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>
    <mc:Choice Requires="x15">
      <x15ac:absPath xmlns:x15ac="http://schemas.microsoft.com/office/spreadsheetml/2010/11/ac" url="C:\WORK\git\pcc_webo\sharedlibrary\excel\src\main\resources\jxsl\fatture\"/>
    </mc:Choice>
  </mc:AlternateContent>
  <xr:revisionPtr revIDLastSave="0" documentId="13_ncr:1_{A4479317-C3C7-4C36-ADE0-E75E5BB0DE67}" xr6:coauthVersionLast="44" xr6:coauthVersionMax="44" xr10:uidLastSave="{00000000-0000-0000-0000-000000000000}"/>
  <bookViews>
    <workbookView xWindow="-110" yWindow="-110" windowWidth="19420" windowHeight="104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documenti'!$A$4:$U$4</definedName>
    <definedName name="_xlnm.Print_Area" localSheetId="0">'Transazione documenti'!$K$2:$R$4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<sst xmlns="http://schemas.openxmlformats.org/spreadsheetml/2006/main" count="73" uniqueCount="71">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</sst>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A2" zoomScale="80" zoomScaleNormal="80" workbookViewId="0">
      <selection activeCell="D3" sqref="D3:D4"/>
    </sheetView>
  </sheetViews>
  <sheetFormatPr defaultColWidth="0" defaultRowHeight="14.5" x14ac:dyDescent="0.35"/>
  <cols>
    <col min="1" max="1" customWidth="true" style="7" width="32.7265625" collapsed="false"/>
    <col min="2" max="2" customWidth="true" style="7" width="23.7265625" collapsed="false"/>
    <col min="3" max="3" customWidth="true" style="7" width="30.81640625" collapsed="false"/>
    <col min="4" max="4" customWidth="true" style="7" width="23.81640625" collapsed="false"/>
    <col min="5" max="6" customWidth="true" style="4" width="31.7265625" collapsed="false"/>
    <col min="7" max="7" customWidth="true" style="4" width="25.0" collapsed="false"/>
    <col min="8" max="8" customWidth="true" style="5" width="33.453125" collapsed="false"/>
    <col min="9" max="10" customWidth="true" style="4" width="27.453125" collapsed="false"/>
    <col min="11" max="11" bestFit="true" customWidth="true" style="4" width="26.81640625" collapsed="false"/>
    <col min="12" max="12" bestFit="true" customWidth="true" style="5" width="24.90625" collapsed="false"/>
    <col min="13" max="13" bestFit="true" customWidth="true" style="7" width="25.36328125" collapsed="false"/>
    <col min="14" max="14" bestFit="true" customWidth="true" style="7" width="31.0" collapsed="false"/>
    <col min="15" max="15" bestFit="true" customWidth="true" style="5" width="27.6328125" collapsed="false"/>
    <col min="16" max="16" bestFit="true" customWidth="true" style="5" width="24.453125" collapsed="false"/>
    <col min="17" max="17" customWidth="true" style="23" width="24.453125" collapsed="false"/>
    <col min="18" max="19" customWidth="true" style="7" width="31.7265625" collapsed="false"/>
    <col min="20" max="20" bestFit="true" customWidth="true" style="5" width="35.453125" collapsed="false"/>
    <col min="21" max="21" bestFit="true" customWidth="true" style="3" width="23.26953125" collapsed="false"/>
  </cols>
  <sheetData>
    <row r="1" spans="1:21" hidden="1" x14ac:dyDescent="0.35">
      <c r="A1" s="12">
        <f>0</f>
        <v>0</v>
      </c>
      <c r="B1" s="12">
        <f>0</f>
        <v>0</v>
      </c>
      <c r="C1" s="12">
        <f>0</f>
        <v>0</v>
      </c>
      <c r="E1" s="7"/>
      <c r="F1" s="7"/>
      <c r="G1" s="7"/>
      <c r="H1" s="2"/>
      <c r="K1" s="6"/>
      <c r="U1"/>
    </row>
    <row r="2" spans="1:21" ht="40.5" customHeight="1" x14ac:dyDescent="0.35">
      <c r="A2" s="27" t="s">
        <v>10</v>
      </c>
      <c r="B2" s="28"/>
      <c r="C2" s="29" t="s">
        <v>14</v>
      </c>
      <c r="D2" s="30"/>
      <c r="E2" s="45" t="s">
        <v>16</v>
      </c>
      <c r="F2" s="46"/>
      <c r="G2" s="46"/>
      <c r="H2" s="46"/>
      <c r="I2" s="46"/>
      <c r="J2" s="13"/>
      <c r="K2" s="51" t="s">
        <v>47</v>
      </c>
      <c r="L2" s="52"/>
      <c r="M2" s="52"/>
      <c r="N2" s="52"/>
      <c r="O2" s="52"/>
      <c r="P2" s="53"/>
      <c r="Q2" s="24" t="s">
        <v>43</v>
      </c>
      <c r="R2" s="36" t="s">
        <v>19</v>
      </c>
      <c r="S2" s="36"/>
      <c r="T2" s="37"/>
      <c r="U2" s="1"/>
    </row>
    <row r="3" spans="1:21" ht="15" customHeight="1" x14ac:dyDescent="0.35">
      <c r="A3" s="31" t="s">
        <v>11</v>
      </c>
      <c r="B3" s="31" t="s">
        <v>12</v>
      </c>
      <c r="C3" s="33" t="s">
        <v>13</v>
      </c>
      <c r="D3" s="33" t="s">
        <v>70</v>
      </c>
      <c r="E3" s="8" t="s">
        <v>0</v>
      </c>
      <c r="F3" s="8" t="s">
        <v>8</v>
      </c>
      <c r="G3" s="38" t="s">
        <v>15</v>
      </c>
      <c r="H3" s="39"/>
      <c r="I3" s="39"/>
      <c r="J3" s="40"/>
      <c r="K3" s="41" t="s">
        <v>26</v>
      </c>
      <c r="L3" s="43" t="s">
        <v>27</v>
      </c>
      <c r="M3" s="43" t="s">
        <v>28</v>
      </c>
      <c r="N3" s="43" t="s">
        <v>29</v>
      </c>
      <c r="O3" s="43" t="s">
        <v>30</v>
      </c>
      <c r="P3" s="43" t="s">
        <v>31</v>
      </c>
      <c r="Q3" s="54" t="s">
        <v>44</v>
      </c>
      <c r="R3" s="49" t="s">
        <v>4</v>
      </c>
      <c r="S3" s="25"/>
      <c r="T3" s="47" t="s">
        <v>67</v>
      </c>
      <c r="U3" s="1"/>
    </row>
    <row r="4" spans="1:21" ht="157.5" customHeight="1" thickBot="1" x14ac:dyDescent="0.4">
      <c r="A4" s="32"/>
      <c r="B4" s="32"/>
      <c r="C4" s="34"/>
      <c r="D4" s="35"/>
      <c r="E4" s="9" t="s">
        <v>1</v>
      </c>
      <c r="F4" s="9" t="s">
        <v>9</v>
      </c>
      <c r="G4" s="9" t="s">
        <v>17</v>
      </c>
      <c r="H4" s="10" t="s">
        <v>69</v>
      </c>
      <c r="I4" s="11" t="s">
        <v>18</v>
      </c>
      <c r="J4" s="11" t="s">
        <v>20</v>
      </c>
      <c r="K4" s="42"/>
      <c r="L4" s="44"/>
      <c r="M4" s="44"/>
      <c r="N4" s="44"/>
      <c r="O4" s="44"/>
      <c r="P4" s="44"/>
      <c r="Q4" s="54"/>
      <c r="R4" s="50"/>
      <c r="S4" s="26" t="s">
        <v>6</v>
      </c>
      <c r="T4" s="48"/>
      <c r="U4" s="1"/>
    </row>
    <row r="5">
      <c r="A5" t="inlineStr">
        <is>
          <t>80004310449</t>
        </is>
      </c>
      <c r="B5" t="inlineStr">
        <is>
          <t>UF4MRH</t>
        </is>
      </c>
      <c r="C5" t="inlineStr">
        <is>
          <t>01219980529</t>
        </is>
      </c>
      <c r="D5" t="inlineStr">
        <is>
          <t>IT01219980529</t>
        </is>
      </c>
      <c r="E5" t="inlineStr">
        <is>
          <t>F130162000001373</t>
        </is>
      </c>
      <c r="F5" t="inlineStr">
        <is>
          <t>57698128</t>
        </is>
      </c>
      <c r="G5" t="inlineStr">
        <is>
          <t>161901930404</t>
        </is>
      </c>
      <c r="H5" t="inlineStr">
        <is>
          <t>15/12/2016</t>
        </is>
      </c>
      <c r="I5" t="inlineStr">
        <is>
          <t>256,75</t>
        </is>
      </c>
      <c r="J5" t="inlineStr">
        <is>
          <t>FATTURE E ALTRI DOCUMENTI</t>
        </is>
      </c>
      <c r="K5" t="inlineStr">
        <is>
          <t>0</t>
        </is>
      </c>
      <c r="L5" t="inlineStr">
        <is>
          <t>0</t>
        </is>
      </c>
      <c r="M5" t="inlineStr">
        <is>
          <t>0</t>
        </is>
      </c>
      <c r="N5" t="inlineStr">
        <is>
          <t>0</t>
        </is>
      </c>
      <c r="O5" t="inlineStr">
        <is>
          <t>210,45</t>
        </is>
      </c>
      <c r="P5" t="inlineStr">
        <is>
          <t>0</t>
        </is>
      </c>
      <c r="Q5" t="inlineStr">
        <is>
          <t>210,45</t>
        </is>
      </c>
      <c r="R5" t="inlineStr">
        <is>
          <t>0</t>
        </is>
      </c>
      <c r="S5" t="inlineStr">
        <is>
          <t>0</t>
        </is>
      </c>
      <c r="T5" t="inlineStr">
        <is>
          <t>0</t>
        </is>
      </c>
    </row>
    <row r="6">
      <c r="A6" t="inlineStr">
        <is>
          <t>80004310449</t>
        </is>
      </c>
      <c r="B6" t="inlineStr">
        <is>
          <t>UF4MRH</t>
        </is>
      </c>
      <c r="C6" t="inlineStr">
        <is>
          <t>09633951000</t>
        </is>
      </c>
      <c r="D6" t="inlineStr">
        <is>
          <t>IT09633951000</t>
        </is>
      </c>
      <c r="E6" t="inlineStr">
        <is>
          <t>F513257000000679</t>
        </is>
      </c>
      <c r="F6" t="inlineStr">
        <is>
          <t>97834953</t>
        </is>
      </c>
      <c r="G6" t="inlineStr">
        <is>
          <t>447280240200134</t>
        </is>
      </c>
      <c r="H6" t="inlineStr">
        <is>
          <t>10/03/2018</t>
        </is>
      </c>
      <c r="I6" t="inlineStr">
        <is>
          <t>146,56</t>
        </is>
      </c>
      <c r="J6" t="inlineStr">
        <is>
          <t>FATTURE E ALTRI DOCUMENTI</t>
        </is>
      </c>
      <c r="K6" t="inlineStr">
        <is>
          <t>0</t>
        </is>
      </c>
      <c r="L6" t="inlineStr">
        <is>
          <t>0</t>
        </is>
      </c>
      <c r="M6" t="inlineStr">
        <is>
          <t>0</t>
        </is>
      </c>
      <c r="N6" t="inlineStr">
        <is>
          <t>0</t>
        </is>
      </c>
      <c r="O6" t="inlineStr">
        <is>
          <t>146,56</t>
        </is>
      </c>
      <c r="P6" t="inlineStr">
        <is>
          <t>0</t>
        </is>
      </c>
      <c r="Q6" t="inlineStr">
        <is>
          <t>146,56</t>
        </is>
      </c>
      <c r="R6" t="inlineStr">
        <is>
          <t>0</t>
        </is>
      </c>
      <c r="S6" t="inlineStr">
        <is>
          <t>0</t>
        </is>
      </c>
      <c r="T6" t="inlineStr">
        <is>
          <t>0</t>
        </is>
      </c>
    </row>
    <row r="7">
      <c r="A7" t="inlineStr">
        <is>
          <t>80004310449</t>
        </is>
      </c>
      <c r="B7" t="inlineStr">
        <is>
          <t>UF4MRH</t>
        </is>
      </c>
      <c r="C7" t="inlineStr">
        <is>
          <t>05754381001</t>
        </is>
      </c>
      <c r="D7" t="inlineStr">
        <is>
          <t>IT05754381001</t>
        </is>
      </c>
      <c r="E7" t="inlineStr">
        <is>
          <t>F513257000000658</t>
        </is>
      </c>
      <c r="F7" t="inlineStr">
        <is>
          <t>97055123</t>
        </is>
      </c>
      <c r="G7" t="inlineStr">
        <is>
          <t>6821</t>
        </is>
      </c>
      <c r="H7" t="inlineStr">
        <is>
          <t>02/03/2018</t>
        </is>
      </c>
      <c r="I7" t="inlineStr">
        <is>
          <t>5,55</t>
        </is>
      </c>
      <c r="J7" t="inlineStr">
        <is>
          <t>NOTA DI CREDITO</t>
        </is>
      </c>
      <c r="K7" t="inlineStr">
        <is>
          <t>0</t>
        </is>
      </c>
      <c r="L7" t="inlineStr">
        <is>
          <t>0</t>
        </is>
      </c>
      <c r="M7" t="inlineStr">
        <is>
          <t>0</t>
        </is>
      </c>
      <c r="N7" t="inlineStr">
        <is>
          <t>0</t>
        </is>
      </c>
      <c r="O7" t="inlineStr">
        <is>
          <t>-4,55</t>
        </is>
      </c>
      <c r="P7" t="inlineStr">
        <is>
          <t>0</t>
        </is>
      </c>
      <c r="Q7" t="inlineStr">
        <is>
          <t>-4,55</t>
        </is>
      </c>
      <c r="R7" t="inlineStr">
        <is>
          <t>0</t>
        </is>
      </c>
      <c r="S7" t="inlineStr">
        <is>
          <t>0</t>
        </is>
      </c>
      <c r="T7" t="inlineStr">
        <is>
          <t>0</t>
        </is>
      </c>
    </row>
    <row r="8">
      <c r="A8" t="inlineStr">
        <is>
          <t>80004310449</t>
        </is>
      </c>
      <c r="B8" t="inlineStr">
        <is>
          <t>UF4MRH</t>
        </is>
      </c>
      <c r="C8" t="inlineStr">
        <is>
          <t>06655971007</t>
        </is>
      </c>
      <c r="D8" t="inlineStr">
        <is>
          <t>IT06655971007</t>
        </is>
      </c>
      <c r="E8" t="inlineStr">
        <is>
          <t>F130162000000486</t>
        </is>
      </c>
      <c r="F8" t="inlineStr">
        <is>
          <t>14026196</t>
        </is>
      </c>
      <c r="G8" t="inlineStr">
        <is>
          <t>004600633843</t>
        </is>
      </c>
      <c r="H8" t="inlineStr">
        <is>
          <t>22/07/2015</t>
        </is>
      </c>
      <c r="I8" t="inlineStr">
        <is>
          <t>0,05</t>
        </is>
      </c>
      <c r="J8" t="inlineStr">
        <is>
          <t>FATTURE E ALTRI DOCUMENTI</t>
        </is>
      </c>
      <c r="K8" t="inlineStr">
        <is>
          <t>0</t>
        </is>
      </c>
      <c r="L8" t="inlineStr">
        <is>
          <t>0</t>
        </is>
      </c>
      <c r="M8" t="inlineStr">
        <is>
          <t>0</t>
        </is>
      </c>
      <c r="N8" t="inlineStr">
        <is>
          <t>0</t>
        </is>
      </c>
      <c r="O8" t="inlineStr">
        <is>
          <t>3,86</t>
        </is>
      </c>
      <c r="P8" t="inlineStr">
        <is>
          <t>0</t>
        </is>
      </c>
      <c r="Q8" t="inlineStr">
        <is>
          <t>3,86</t>
        </is>
      </c>
      <c r="R8" t="inlineStr">
        <is>
          <t>0</t>
        </is>
      </c>
      <c r="S8" t="inlineStr">
        <is>
          <t>0</t>
        </is>
      </c>
      <c r="T8" t="inlineStr">
        <is>
          <t>0</t>
        </is>
      </c>
    </row>
    <row r="9">
      <c r="A9" t="inlineStr">
        <is>
          <t>80004310449</t>
        </is>
      </c>
      <c r="B9" t="inlineStr">
        <is>
          <t>UF4MRH</t>
        </is>
      </c>
      <c r="C9" t="inlineStr">
        <is>
          <t>00101350445</t>
        </is>
      </c>
      <c r="D9" t="inlineStr">
        <is>
          <t>IT00101350445</t>
        </is>
      </c>
      <c r="E9" t="inlineStr">
        <is>
          <t>F130162000000935</t>
        </is>
      </c>
      <c r="F9" t="inlineStr">
        <is>
          <t>34406481</t>
        </is>
      </c>
      <c r="G9" t="inlineStr">
        <is>
          <t>2016148974</t>
        </is>
      </c>
      <c r="H9" t="inlineStr">
        <is>
          <t>17/03/2016</t>
        </is>
      </c>
      <c r="I9" t="inlineStr">
        <is>
          <t>10,26</t>
        </is>
      </c>
      <c r="J9" t="inlineStr">
        <is>
          <t>FATTURE E ALTRI DOCUMENTI</t>
        </is>
      </c>
      <c r="K9" t="inlineStr">
        <is>
          <t>0</t>
        </is>
      </c>
      <c r="L9" t="inlineStr">
        <is>
          <t>0</t>
        </is>
      </c>
      <c r="M9" t="inlineStr">
        <is>
          <t>0</t>
        </is>
      </c>
      <c r="N9" t="inlineStr">
        <is>
          <t>0</t>
        </is>
      </c>
      <c r="O9" t="inlineStr">
        <is>
          <t>9,33</t>
        </is>
      </c>
      <c r="P9" t="inlineStr">
        <is>
          <t>0</t>
        </is>
      </c>
      <c r="Q9" t="inlineStr">
        <is>
          <t>9,33</t>
        </is>
      </c>
      <c r="R9" t="inlineStr">
        <is>
          <t>0</t>
        </is>
      </c>
      <c r="S9" t="inlineStr">
        <is>
          <t>0</t>
        </is>
      </c>
      <c r="T9" t="inlineStr">
        <is>
          <t>0</t>
        </is>
      </c>
    </row>
    <row r="10">
      <c r="A10" t="inlineStr">
        <is>
          <t>80004310449</t>
        </is>
      </c>
      <c r="B10" t="inlineStr">
        <is>
          <t>UF4MRH</t>
        </is>
      </c>
      <c r="C10" t="inlineStr">
        <is>
          <t>01219980529</t>
        </is>
      </c>
      <c r="D10" t="inlineStr">
        <is>
          <t>IT01219980529</t>
        </is>
      </c>
      <c r="E10" t="inlineStr">
        <is>
          <t>F130162000001013</t>
        </is>
      </c>
      <c r="F10" t="inlineStr">
        <is>
          <t>38710798</t>
        </is>
      </c>
      <c r="G10" t="inlineStr">
        <is>
          <t>161900810558</t>
        </is>
      </c>
      <c r="H10" t="inlineStr">
        <is>
          <t>06/05/2016</t>
        </is>
      </c>
      <c r="I10" t="inlineStr">
        <is>
          <t>75,34</t>
        </is>
      </c>
      <c r="J10" t="inlineStr">
        <is>
          <t>FATTURE E ALTRI DOCUMENTI</t>
        </is>
      </c>
      <c r="K10" t="inlineStr">
        <is>
          <t>0</t>
        </is>
      </c>
      <c r="L10" t="inlineStr">
        <is>
          <t>0</t>
        </is>
      </c>
      <c r="M10" t="inlineStr">
        <is>
          <t>0</t>
        </is>
      </c>
      <c r="N10" t="inlineStr">
        <is>
          <t>0</t>
        </is>
      </c>
      <c r="O10" t="inlineStr">
        <is>
          <t>68,24</t>
        </is>
      </c>
      <c r="P10" t="inlineStr">
        <is>
          <t>0</t>
        </is>
      </c>
      <c r="Q10" t="inlineStr">
        <is>
          <t>68,24</t>
        </is>
      </c>
      <c r="R10" t="inlineStr">
        <is>
          <t>0</t>
        </is>
      </c>
      <c r="S10" t="inlineStr">
        <is>
          <t>0</t>
        </is>
      </c>
      <c r="T10" t="inlineStr">
        <is>
          <t>0</t>
        </is>
      </c>
    </row>
    <row r="11">
      <c r="A11" t="inlineStr">
        <is>
          <t>80004310449</t>
        </is>
      </c>
      <c r="B11" t="inlineStr">
        <is>
          <t>UF4MRH</t>
        </is>
      </c>
      <c r="C11" t="inlineStr">
        <is>
          <t>09633951000</t>
        </is>
      </c>
      <c r="D11" t="inlineStr">
        <is>
          <t>IT09633951000</t>
        </is>
      </c>
      <c r="E11" t="inlineStr">
        <is>
          <t>F513257000000909</t>
        </is>
      </c>
      <c r="F11" t="inlineStr">
        <is>
          <t>110300921</t>
        </is>
      </c>
      <c r="G11" t="inlineStr">
        <is>
          <t>447280500403035</t>
        </is>
      </c>
      <c r="H11" t="inlineStr">
        <is>
          <t>10/07/2018</t>
        </is>
      </c>
      <c r="I11" t="inlineStr">
        <is>
          <t>124,93</t>
        </is>
      </c>
      <c r="J11" t="inlineStr">
        <is>
          <t>FATTURE E ALTRI DOCUMENTI</t>
        </is>
      </c>
      <c r="K11" t="inlineStr">
        <is>
          <t>0</t>
        </is>
      </c>
      <c r="L11" t="inlineStr">
        <is>
          <t>0</t>
        </is>
      </c>
      <c r="M11" t="inlineStr">
        <is>
          <t>0</t>
        </is>
      </c>
      <c r="N11" t="inlineStr">
        <is>
          <t>0</t>
        </is>
      </c>
      <c r="O11" t="inlineStr">
        <is>
          <t>124,93</t>
        </is>
      </c>
      <c r="P11" t="inlineStr">
        <is>
          <t>0</t>
        </is>
      </c>
      <c r="Q11" t="inlineStr">
        <is>
          <t>124,93</t>
        </is>
      </c>
      <c r="R11" t="inlineStr">
        <is>
          <t>0</t>
        </is>
      </c>
      <c r="S11" t="inlineStr">
        <is>
          <t>0</t>
        </is>
      </c>
      <c r="T11" t="inlineStr">
        <is>
          <t>0</t>
        </is>
      </c>
    </row>
    <row r="12">
      <c r="A12" t="inlineStr">
        <is>
          <t>80004310449</t>
        </is>
      </c>
      <c r="B12" t="inlineStr">
        <is>
          <t>UF4MRH</t>
        </is>
      </c>
      <c r="C12" t="inlineStr">
        <is>
          <t>09633951000</t>
        </is>
      </c>
      <c r="D12" t="inlineStr">
        <is>
          <t>IT09633951000</t>
        </is>
      </c>
      <c r="E12" t="inlineStr">
        <is>
          <t>F513257000000670</t>
        </is>
      </c>
      <c r="F12" t="inlineStr">
        <is>
          <t>97838372</t>
        </is>
      </c>
      <c r="G12" t="inlineStr">
        <is>
          <t>447280360500534</t>
        </is>
      </c>
      <c r="H12" t="inlineStr">
        <is>
          <t>10/03/2018</t>
        </is>
      </c>
      <c r="I12" t="inlineStr">
        <is>
          <t>77,69</t>
        </is>
      </c>
      <c r="J12" t="inlineStr">
        <is>
          <t>FATTURE E ALTRI DOCUMENTI</t>
        </is>
      </c>
      <c r="K12" t="inlineStr">
        <is>
          <t>0</t>
        </is>
      </c>
      <c r="L12" t="inlineStr">
        <is>
          <t>0</t>
        </is>
      </c>
      <c r="M12" t="inlineStr">
        <is>
          <t>0</t>
        </is>
      </c>
      <c r="N12" t="inlineStr">
        <is>
          <t>0</t>
        </is>
      </c>
      <c r="O12" t="inlineStr">
        <is>
          <t>77,69</t>
        </is>
      </c>
      <c r="P12" t="inlineStr">
        <is>
          <t>0</t>
        </is>
      </c>
      <c r="Q12" t="inlineStr">
        <is>
          <t>77,69</t>
        </is>
      </c>
      <c r="R12" t="inlineStr">
        <is>
          <t>0</t>
        </is>
      </c>
      <c r="S12" t="inlineStr">
        <is>
          <t>0</t>
        </is>
      </c>
      <c r="T12" t="inlineStr">
        <is>
          <t>0</t>
        </is>
      </c>
    </row>
    <row r="13">
      <c r="A13" t="inlineStr">
        <is>
          <t>80004310449</t>
        </is>
      </c>
      <c r="B13" t="inlineStr">
        <is>
          <t>UF4MRH</t>
        </is>
      </c>
      <c r="C13" t="inlineStr">
        <is>
          <t>06655971007</t>
        </is>
      </c>
      <c r="D13" t="inlineStr">
        <is>
          <t>IT06655971007</t>
        </is>
      </c>
      <c r="E13" t="inlineStr">
        <is>
          <t>F130162000000485</t>
        </is>
      </c>
      <c r="F13" t="inlineStr">
        <is>
          <t>14031412</t>
        </is>
      </c>
      <c r="G13" t="inlineStr">
        <is>
          <t>004600631511</t>
        </is>
      </c>
      <c r="H13" t="inlineStr">
        <is>
          <t>22/07/2015</t>
        </is>
      </c>
      <c r="I13" t="inlineStr">
        <is>
          <t>0,88</t>
        </is>
      </c>
      <c r="J13" t="inlineStr">
        <is>
          <t>FATTURE E ALTRI DOCUMENTI</t>
        </is>
      </c>
      <c r="K13" t="inlineStr">
        <is>
          <t>0</t>
        </is>
      </c>
      <c r="L13" t="inlineStr">
        <is>
          <t>0</t>
        </is>
      </c>
      <c r="M13" t="inlineStr">
        <is>
          <t>0</t>
        </is>
      </c>
      <c r="N13" t="inlineStr">
        <is>
          <t>0</t>
        </is>
      </c>
      <c r="O13" t="inlineStr">
        <is>
          <t>70,66</t>
        </is>
      </c>
      <c r="P13" t="inlineStr">
        <is>
          <t>0</t>
        </is>
      </c>
      <c r="Q13" t="inlineStr">
        <is>
          <t>70,66</t>
        </is>
      </c>
      <c r="R13" t="inlineStr">
        <is>
          <t>0</t>
        </is>
      </c>
      <c r="S13" t="inlineStr">
        <is>
          <t>0</t>
        </is>
      </c>
      <c r="T13" t="inlineStr">
        <is>
          <t>0</t>
        </is>
      </c>
    </row>
    <row r="14">
      <c r="A14" t="inlineStr">
        <is>
          <t>80004310449</t>
        </is>
      </c>
      <c r="B14" t="inlineStr">
        <is>
          <t>UF4MRH</t>
        </is>
      </c>
      <c r="C14" t="inlineStr">
        <is>
          <t>09633951000</t>
        </is>
      </c>
      <c r="D14" t="inlineStr">
        <is>
          <t>IT09633951000</t>
        </is>
      </c>
      <c r="E14" t="inlineStr">
        <is>
          <t>F130162000001287</t>
        </is>
      </c>
      <c r="F14" t="inlineStr">
        <is>
          <t>51885916</t>
        </is>
      </c>
      <c r="G14" t="inlineStr">
        <is>
          <t>447280620001053</t>
        </is>
      </c>
      <c r="H14" t="inlineStr">
        <is>
          <t>11/10/2016</t>
        </is>
      </c>
      <c r="I14" t="inlineStr">
        <is>
          <t>316,41</t>
        </is>
      </c>
      <c r="J14" t="inlineStr">
        <is>
          <t>FATTURE E ALTRI DOCUMENTI</t>
        </is>
      </c>
      <c r="K14" t="inlineStr">
        <is>
          <t>0</t>
        </is>
      </c>
      <c r="L14" t="inlineStr">
        <is>
          <t>0</t>
        </is>
      </c>
      <c r="M14" t="inlineStr">
        <is>
          <t>0</t>
        </is>
      </c>
      <c r="N14" t="inlineStr">
        <is>
          <t>0</t>
        </is>
      </c>
      <c r="O14" t="inlineStr">
        <is>
          <t>575,76</t>
        </is>
      </c>
      <c r="P14" t="inlineStr">
        <is>
          <t>259,35</t>
        </is>
      </c>
      <c r="Q14" t="inlineStr">
        <is>
          <t>316,41</t>
        </is>
      </c>
      <c r="R14" t="inlineStr">
        <is>
          <t>0</t>
        </is>
      </c>
      <c r="S14" t="inlineStr">
        <is>
          <t>0</t>
        </is>
      </c>
      <c r="T14" t="inlineStr">
        <is>
          <t>0</t>
        </is>
      </c>
    </row>
    <row r="15">
      <c r="A15" t="inlineStr">
        <is>
          <t>80004310449</t>
        </is>
      </c>
      <c r="B15" t="inlineStr">
        <is>
          <t>UF4MRH</t>
        </is>
      </c>
      <c r="C15" t="inlineStr">
        <is>
          <t>06655971007</t>
        </is>
      </c>
      <c r="D15" t="inlineStr">
        <is>
          <t>IT06655971007</t>
        </is>
      </c>
      <c r="E15" t="inlineStr">
        <is>
          <t>F130162000000518</t>
        </is>
      </c>
      <c r="F15" t="inlineStr">
        <is>
          <t>14101923</t>
        </is>
      </c>
      <c r="G15" t="inlineStr">
        <is>
          <t>004600635054</t>
        </is>
      </c>
      <c r="H15" t="inlineStr">
        <is>
          <t>22/07/2015</t>
        </is>
      </c>
      <c r="I15" t="inlineStr">
        <is>
          <t>12,48</t>
        </is>
      </c>
      <c r="J15" t="inlineStr">
        <is>
          <t>NOTA DI CREDITO</t>
        </is>
      </c>
      <c r="K15" t="inlineStr">
        <is>
          <t>0</t>
        </is>
      </c>
      <c r="L15" t="inlineStr">
        <is>
          <t>0</t>
        </is>
      </c>
      <c r="M15" t="inlineStr">
        <is>
          <t>0</t>
        </is>
      </c>
      <c r="N15" t="inlineStr">
        <is>
          <t>0</t>
        </is>
      </c>
      <c r="O15" t="inlineStr">
        <is>
          <t>-19,53</t>
        </is>
      </c>
      <c r="P15" t="inlineStr">
        <is>
          <t>0</t>
        </is>
      </c>
      <c r="Q15" t="inlineStr">
        <is>
          <t>-19,53</t>
        </is>
      </c>
      <c r="R15" t="inlineStr">
        <is>
          <t>0</t>
        </is>
      </c>
      <c r="S15" t="inlineStr">
        <is>
          <t>0</t>
        </is>
      </c>
      <c r="T15" t="inlineStr">
        <is>
          <t>0</t>
        </is>
      </c>
    </row>
    <row r="16">
      <c r="A16" t="inlineStr">
        <is>
          <t>80004310449</t>
        </is>
      </c>
      <c r="B16" t="inlineStr">
        <is>
          <t>UF4MRH</t>
        </is>
      </c>
      <c r="C16" t="inlineStr">
        <is>
          <t>01219980529</t>
        </is>
      </c>
      <c r="D16" t="inlineStr">
        <is>
          <t>IT01219980529</t>
        </is>
      </c>
      <c r="E16" t="inlineStr">
        <is>
          <t>F130162000000906</t>
        </is>
      </c>
      <c r="F16" t="inlineStr">
        <is>
          <t>32385470</t>
        </is>
      </c>
      <c r="G16" t="inlineStr">
        <is>
          <t>161900393143</t>
        </is>
      </c>
      <c r="H16" t="inlineStr">
        <is>
          <t>25/02/2016</t>
        </is>
      </c>
      <c r="I16" t="inlineStr">
        <is>
          <t>427,29</t>
        </is>
      </c>
      <c r="J16" t="inlineStr">
        <is>
          <t>FATTURE E ALTRI DOCUMENTI</t>
        </is>
      </c>
      <c r="K16" t="inlineStr">
        <is>
          <t>0</t>
        </is>
      </c>
      <c r="L16" t="inlineStr">
        <is>
          <t>0</t>
        </is>
      </c>
      <c r="M16" t="inlineStr">
        <is>
          <t>0</t>
        </is>
      </c>
      <c r="N16" t="inlineStr">
        <is>
          <t>0</t>
        </is>
      </c>
      <c r="O16" t="inlineStr">
        <is>
          <t>378,25</t>
        </is>
      </c>
      <c r="P16" t="inlineStr">
        <is>
          <t>0</t>
        </is>
      </c>
      <c r="Q16" t="inlineStr">
        <is>
          <t>378,25</t>
        </is>
      </c>
      <c r="R16" t="inlineStr">
        <is>
          <t>0</t>
        </is>
      </c>
      <c r="S16" t="inlineStr">
        <is>
          <t>0</t>
        </is>
      </c>
      <c r="T16" t="inlineStr">
        <is>
          <t>0</t>
        </is>
      </c>
    </row>
    <row r="17">
      <c r="A17" t="inlineStr">
        <is>
          <t>80004310449</t>
        </is>
      </c>
      <c r="B17" t="inlineStr">
        <is>
          <t>UF4MRH</t>
        </is>
      </c>
      <c r="C17" t="inlineStr">
        <is>
          <t>09633951000</t>
        </is>
      </c>
      <c r="D17" t="inlineStr">
        <is>
          <t>IT09633951000</t>
        </is>
      </c>
      <c r="E17" t="inlineStr">
        <is>
          <t>F513257000000911</t>
        </is>
      </c>
      <c r="F17" t="inlineStr">
        <is>
          <t>110281228</t>
        </is>
      </c>
      <c r="G17" t="inlineStr">
        <is>
          <t>447280740201046</t>
        </is>
      </c>
      <c r="H17" t="inlineStr">
        <is>
          <t>10/07/2018</t>
        </is>
      </c>
      <c r="I17" t="inlineStr">
        <is>
          <t>19,76</t>
        </is>
      </c>
      <c r="J17" t="inlineStr">
        <is>
          <t>FATTURE E ALTRI DOCUMENTI</t>
        </is>
      </c>
      <c r="K17" t="inlineStr">
        <is>
          <t>0</t>
        </is>
      </c>
      <c r="L17" t="inlineStr">
        <is>
          <t>0</t>
        </is>
      </c>
      <c r="M17" t="inlineStr">
        <is>
          <t>0</t>
        </is>
      </c>
      <c r="N17" t="inlineStr">
        <is>
          <t>0</t>
        </is>
      </c>
      <c r="O17" t="inlineStr">
        <is>
          <t>19,76</t>
        </is>
      </c>
      <c r="P17" t="inlineStr">
        <is>
          <t>0</t>
        </is>
      </c>
      <c r="Q17" t="inlineStr">
        <is>
          <t>19,76</t>
        </is>
      </c>
      <c r="R17" t="inlineStr">
        <is>
          <t>0</t>
        </is>
      </c>
      <c r="S17" t="inlineStr">
        <is>
          <t>0</t>
        </is>
      </c>
      <c r="T17" t="inlineStr">
        <is>
          <t>0</t>
        </is>
      </c>
    </row>
    <row r="18">
      <c r="A18" t="inlineStr">
        <is>
          <t>80004310449</t>
        </is>
      </c>
      <c r="B18" t="inlineStr">
        <is>
          <t>UF4MRH</t>
        </is>
      </c>
      <c r="C18" t="inlineStr">
        <is>
          <t>01219980529</t>
        </is>
      </c>
      <c r="D18" t="inlineStr">
        <is>
          <t>IT01219980529</t>
        </is>
      </c>
      <c r="E18" t="inlineStr">
        <is>
          <t>F130162000001059</t>
        </is>
      </c>
      <c r="F18" t="inlineStr">
        <is>
          <t>40721095</t>
        </is>
      </c>
      <c r="G18" t="inlineStr">
        <is>
          <t>161900981180</t>
        </is>
      </c>
      <c r="H18" t="inlineStr">
        <is>
          <t>26/05/2016</t>
        </is>
      </c>
      <c r="I18" t="inlineStr">
        <is>
          <t>3,22</t>
        </is>
      </c>
      <c r="J18" t="inlineStr">
        <is>
          <t>NOTA DI CREDITO</t>
        </is>
      </c>
      <c r="K18" t="inlineStr">
        <is>
          <t>0</t>
        </is>
      </c>
      <c r="L18" t="inlineStr">
        <is>
          <t>0</t>
        </is>
      </c>
      <c r="M18" t="inlineStr">
        <is>
          <t>0</t>
        </is>
      </c>
      <c r="N18" t="inlineStr">
        <is>
          <t>0</t>
        </is>
      </c>
      <c r="O18" t="inlineStr">
        <is>
          <t>-310,28</t>
        </is>
      </c>
      <c r="P18" t="inlineStr">
        <is>
          <t>0</t>
        </is>
      </c>
      <c r="Q18" t="inlineStr">
        <is>
          <t>-310,28</t>
        </is>
      </c>
      <c r="R18" t="inlineStr">
        <is>
          <t>0</t>
        </is>
      </c>
      <c r="S18" t="inlineStr">
        <is>
          <t>0</t>
        </is>
      </c>
      <c r="T18" t="inlineStr">
        <is>
          <t>0</t>
        </is>
      </c>
    </row>
    <row r="19">
      <c r="A19" t="inlineStr">
        <is>
          <t>80004310449</t>
        </is>
      </c>
      <c r="B19" t="inlineStr">
        <is>
          <t>UF4MRH</t>
        </is>
      </c>
      <c r="C19" t="inlineStr">
        <is>
          <t>09633951000</t>
        </is>
      </c>
      <c r="D19" t="inlineStr">
        <is>
          <t>IT09633951000</t>
        </is>
      </c>
      <c r="E19" t="inlineStr">
        <is>
          <t>F513257000001148</t>
        </is>
      </c>
      <c r="F19" t="inlineStr">
        <is>
          <t>127278578</t>
        </is>
      </c>
      <c r="G19" t="inlineStr">
        <is>
          <t>447280580400938</t>
        </is>
      </c>
      <c r="H19" t="inlineStr">
        <is>
          <t>10/11/2018</t>
        </is>
      </c>
      <c r="I19" t="inlineStr">
        <is>
          <t>89,55</t>
        </is>
      </c>
      <c r="J19" t="inlineStr">
        <is>
          <t>FATTURE E ALTRI DOCUMENTI</t>
        </is>
      </c>
      <c r="K19" t="inlineStr">
        <is>
          <t>0</t>
        </is>
      </c>
      <c r="L19" t="inlineStr">
        <is>
          <t>0</t>
        </is>
      </c>
      <c r="M19" t="inlineStr">
        <is>
          <t>0</t>
        </is>
      </c>
      <c r="N19" t="inlineStr">
        <is>
          <t>0</t>
        </is>
      </c>
      <c r="O19" t="inlineStr">
        <is>
          <t>89,55</t>
        </is>
      </c>
      <c r="P19" t="inlineStr">
        <is>
          <t>0</t>
        </is>
      </c>
      <c r="Q19" t="inlineStr">
        <is>
          <t>89,55</t>
        </is>
      </c>
      <c r="R19" t="inlineStr">
        <is>
          <t>0</t>
        </is>
      </c>
      <c r="S19" t="inlineStr">
        <is>
          <t>0</t>
        </is>
      </c>
      <c r="T19" t="inlineStr">
        <is>
          <t>0</t>
        </is>
      </c>
    </row>
    <row r="20">
      <c r="A20" t="inlineStr">
        <is>
          <t>80004310449</t>
        </is>
      </c>
      <c r="B20" t="inlineStr">
        <is>
          <t>UF4MRH</t>
        </is>
      </c>
      <c r="C20" t="inlineStr">
        <is>
          <t>00484960588</t>
        </is>
      </c>
      <c r="D20" t="inlineStr">
        <is>
          <t>IT00905811006</t>
        </is>
      </c>
      <c r="E20" t="inlineStr">
        <is>
          <t>F130162000001091</t>
        </is>
      </c>
      <c r="F20" t="inlineStr">
        <is>
          <t>42486479</t>
        </is>
      </c>
      <c r="G20" t="inlineStr">
        <is>
          <t>E166019028</t>
        </is>
      </c>
      <c r="H20" t="inlineStr">
        <is>
          <t>10/06/2016</t>
        </is>
      </c>
      <c r="I20" t="inlineStr">
        <is>
          <t>1308,77</t>
        </is>
      </c>
      <c r="J20" t="inlineStr">
        <is>
          <t>FATTURE E ALTRI DOCUMENTI</t>
        </is>
      </c>
      <c r="K20" t="inlineStr">
        <is>
          <t>0</t>
        </is>
      </c>
      <c r="L20" t="inlineStr">
        <is>
          <t>0</t>
        </is>
      </c>
      <c r="M20" t="inlineStr">
        <is>
          <t>0</t>
        </is>
      </c>
      <c r="N20" t="inlineStr">
        <is>
          <t>0</t>
        </is>
      </c>
      <c r="O20" t="inlineStr">
        <is>
          <t>1072,76</t>
        </is>
      </c>
      <c r="P20" t="inlineStr">
        <is>
          <t>0</t>
        </is>
      </c>
      <c r="Q20" t="inlineStr">
        <is>
          <t>1072,76</t>
        </is>
      </c>
      <c r="R20" t="inlineStr">
        <is>
          <t>0</t>
        </is>
      </c>
      <c r="S20" t="inlineStr">
        <is>
          <t>0</t>
        </is>
      </c>
      <c r="T20" t="inlineStr">
        <is>
          <t>0</t>
        </is>
      </c>
    </row>
    <row r="21">
      <c r="A21" t="inlineStr">
        <is>
          <t>80004310449</t>
        </is>
      </c>
      <c r="B21" t="inlineStr">
        <is>
          <t>UF4MRH</t>
        </is>
      </c>
      <c r="C21" t="inlineStr">
        <is>
          <t>00488410010</t>
        </is>
      </c>
      <c r="D21" t="inlineStr">
        <is>
          <t>IT00488410010</t>
        </is>
      </c>
      <c r="E21" t="inlineStr">
        <is>
          <t>F513257000001001</t>
        </is>
      </c>
      <c r="F21" t="inlineStr">
        <is>
          <t>115012314</t>
        </is>
      </c>
      <c r="G21" t="inlineStr">
        <is>
          <t>8M00331593</t>
        </is>
      </c>
      <c r="H21" t="inlineStr">
        <is>
          <t>06/08/2018</t>
        </is>
      </c>
      <c r="I21" t="inlineStr">
        <is>
          <t>87,55</t>
        </is>
      </c>
      <c r="J21" t="inlineStr">
        <is>
          <t>FATTURE E ALTRI DOCUMENTI</t>
        </is>
      </c>
      <c r="K21" t="inlineStr">
        <is>
          <t>0</t>
        </is>
      </c>
      <c r="L21" t="inlineStr">
        <is>
          <t>0</t>
        </is>
      </c>
      <c r="M21" t="inlineStr">
        <is>
          <t>0</t>
        </is>
      </c>
      <c r="N21" t="inlineStr">
        <is>
          <t>0</t>
        </is>
      </c>
      <c r="O21" t="inlineStr">
        <is>
          <t>71,76</t>
        </is>
      </c>
      <c r="P21" t="inlineStr">
        <is>
          <t>0</t>
        </is>
      </c>
      <c r="Q21" t="inlineStr">
        <is>
          <t>71,76</t>
        </is>
      </c>
      <c r="R21" t="inlineStr">
        <is>
          <t>0</t>
        </is>
      </c>
      <c r="S21" t="inlineStr">
        <is>
          <t>0</t>
        </is>
      </c>
      <c r="T21" t="inlineStr">
        <is>
          <t>0</t>
        </is>
      </c>
    </row>
    <row r="22">
      <c r="A22" t="inlineStr">
        <is>
          <t>80004310449</t>
        </is>
      </c>
      <c r="B22" t="inlineStr">
        <is>
          <t>UF4MRH</t>
        </is>
      </c>
      <c r="C22" t="inlineStr">
        <is>
          <t>09633951000</t>
        </is>
      </c>
      <c r="D22" t="inlineStr">
        <is>
          <t>IT09633951000</t>
        </is>
      </c>
      <c r="E22" t="inlineStr">
        <is>
          <t>F513257000000906</t>
        </is>
      </c>
      <c r="F22" t="inlineStr">
        <is>
          <t>110303322</t>
        </is>
      </c>
      <c r="G22" t="inlineStr">
        <is>
          <t>447280580200136</t>
        </is>
      </c>
      <c r="H22" t="inlineStr">
        <is>
          <t>10/07/2018</t>
        </is>
      </c>
      <c r="I22" t="inlineStr">
        <is>
          <t>119,06</t>
        </is>
      </c>
      <c r="J22" t="inlineStr">
        <is>
          <t>FATTURE E ALTRI DOCUMENTI</t>
        </is>
      </c>
      <c r="K22" t="inlineStr">
        <is>
          <t>0</t>
        </is>
      </c>
      <c r="L22" t="inlineStr">
        <is>
          <t>0</t>
        </is>
      </c>
      <c r="M22" t="inlineStr">
        <is>
          <t>0</t>
        </is>
      </c>
      <c r="N22" t="inlineStr">
        <is>
          <t>0</t>
        </is>
      </c>
      <c r="O22" t="inlineStr">
        <is>
          <t>119,06</t>
        </is>
      </c>
      <c r="P22" t="inlineStr">
        <is>
          <t>0</t>
        </is>
      </c>
      <c r="Q22" t="inlineStr">
        <is>
          <t>119,06</t>
        </is>
      </c>
      <c r="R22" t="inlineStr">
        <is>
          <t>0</t>
        </is>
      </c>
      <c r="S22" t="inlineStr">
        <is>
          <t>0</t>
        </is>
      </c>
      <c r="T22" t="inlineStr">
        <is>
          <t>0</t>
        </is>
      </c>
    </row>
    <row r="23">
      <c r="A23" t="inlineStr">
        <is>
          <t>80004310449</t>
        </is>
      </c>
      <c r="B23" t="inlineStr">
        <is>
          <t>UF4MRH</t>
        </is>
      </c>
      <c r="C23" t="inlineStr">
        <is>
          <t>09633951000</t>
        </is>
      </c>
      <c r="D23" t="inlineStr">
        <is>
          <t>IT09633951000</t>
        </is>
      </c>
      <c r="E23" t="inlineStr">
        <is>
          <t>F513257000000704</t>
        </is>
      </c>
      <c r="F23" t="inlineStr">
        <is>
          <t>97845997</t>
        </is>
      </c>
      <c r="G23" t="inlineStr">
        <is>
          <t>447280380402034</t>
        </is>
      </c>
      <c r="H23" t="inlineStr">
        <is>
          <t>10/03/2018</t>
        </is>
      </c>
      <c r="I23" t="inlineStr">
        <is>
          <t>773,64</t>
        </is>
      </c>
      <c r="J23" t="inlineStr">
        <is>
          <t>FATTURE E ALTRI DOCUMENTI</t>
        </is>
      </c>
      <c r="K23" t="inlineStr">
        <is>
          <t>0</t>
        </is>
      </c>
      <c r="L23" t="inlineStr">
        <is>
          <t>0</t>
        </is>
      </c>
      <c r="M23" t="inlineStr">
        <is>
          <t>0</t>
        </is>
      </c>
      <c r="N23" t="inlineStr">
        <is>
          <t>0</t>
        </is>
      </c>
      <c r="O23" t="inlineStr">
        <is>
          <t>634,13</t>
        </is>
      </c>
      <c r="P23" t="inlineStr">
        <is>
          <t>0</t>
        </is>
      </c>
      <c r="Q23" t="inlineStr">
        <is>
          <t>634,13</t>
        </is>
      </c>
      <c r="R23" t="inlineStr">
        <is>
          <t>0</t>
        </is>
      </c>
      <c r="S23" t="inlineStr">
        <is>
          <t>0</t>
        </is>
      </c>
      <c r="T23" t="inlineStr">
        <is>
          <t>0</t>
        </is>
      </c>
    </row>
    <row r="24">
      <c r="A24" t="inlineStr">
        <is>
          <t>80004310449</t>
        </is>
      </c>
      <c r="B24" t="inlineStr">
        <is>
          <t>UF4MRH</t>
        </is>
      </c>
      <c r="C24" t="inlineStr">
        <is>
          <t>09633951000</t>
        </is>
      </c>
      <c r="D24" t="inlineStr">
        <is>
          <t>IT09633951000</t>
        </is>
      </c>
      <c r="E24" t="inlineStr">
        <is>
          <t>F513257000000680</t>
        </is>
      </c>
      <c r="F24" t="inlineStr">
        <is>
          <t>97835646</t>
        </is>
      </c>
      <c r="G24" t="inlineStr">
        <is>
          <t>447280080202034</t>
        </is>
      </c>
      <c r="H24" t="inlineStr">
        <is>
          <t>10/03/2018</t>
        </is>
      </c>
      <c r="I24" t="inlineStr">
        <is>
          <t>158,86</t>
        </is>
      </c>
      <c r="J24" t="inlineStr">
        <is>
          <t>FATTURE E ALTRI DOCUMENTI</t>
        </is>
      </c>
      <c r="K24" t="inlineStr">
        <is>
          <t>0</t>
        </is>
      </c>
      <c r="L24" t="inlineStr">
        <is>
          <t>0</t>
        </is>
      </c>
      <c r="M24" t="inlineStr">
        <is>
          <t>0</t>
        </is>
      </c>
      <c r="N24" t="inlineStr">
        <is>
          <t>0</t>
        </is>
      </c>
      <c r="O24" t="inlineStr">
        <is>
          <t>130,21</t>
        </is>
      </c>
      <c r="P24" t="inlineStr">
        <is>
          <t>0</t>
        </is>
      </c>
      <c r="Q24" t="inlineStr">
        <is>
          <t>130,21</t>
        </is>
      </c>
      <c r="R24" t="inlineStr">
        <is>
          <t>0</t>
        </is>
      </c>
      <c r="S24" t="inlineStr">
        <is>
          <t>0</t>
        </is>
      </c>
      <c r="T24" t="inlineStr">
        <is>
          <t>0</t>
        </is>
      </c>
    </row>
    <row r="25">
      <c r="A25" t="inlineStr">
        <is>
          <t>80004310449</t>
        </is>
      </c>
      <c r="B25" t="inlineStr">
        <is>
          <t>UF4MRH</t>
        </is>
      </c>
      <c r="C25" t="inlineStr">
        <is>
          <t>00051570893</t>
        </is>
      </c>
      <c r="D25" t="inlineStr">
        <is>
          <t>IT00051570893</t>
        </is>
      </c>
      <c r="E25" t="inlineStr">
        <is>
          <t>F513257000000845</t>
        </is>
      </c>
      <c r="F25" t="inlineStr">
        <is>
          <t>105543733</t>
        </is>
      </c>
      <c r="G25" t="inlineStr">
        <is>
          <t>0002008</t>
        </is>
      </c>
      <c r="H25" t="inlineStr">
        <is>
          <t>30/05/2018</t>
        </is>
      </c>
      <c r="I25" t="inlineStr">
        <is>
          <t>6705,27</t>
        </is>
      </c>
      <c r="J25" t="inlineStr">
        <is>
          <t>FATTURE E ALTRI DOCUMENTI</t>
        </is>
      </c>
      <c r="K25" t="inlineStr">
        <is>
          <t>0</t>
        </is>
      </c>
      <c r="L25" t="inlineStr">
        <is>
          <t>0</t>
        </is>
      </c>
      <c r="M25" t="inlineStr">
        <is>
          <t>0</t>
        </is>
      </c>
      <c r="N25" t="inlineStr">
        <is>
          <t>1630,27</t>
        </is>
      </c>
      <c r="O25" t="inlineStr">
        <is>
          <t>5075</t>
        </is>
      </c>
      <c r="P25" t="inlineStr">
        <is>
          <t>5075</t>
        </is>
      </c>
      <c r="Q25" t="inlineStr">
        <is>
          <t>1630,27</t>
        </is>
      </c>
      <c r="R25" t="inlineStr">
        <is>
          <t>0</t>
        </is>
      </c>
      <c r="S25" t="inlineStr">
        <is>
          <t>0</t>
        </is>
      </c>
      <c r="T25" t="inlineStr">
        <is>
          <t>0</t>
        </is>
      </c>
    </row>
    <row r="26">
      <c r="A26" t="inlineStr">
        <is>
          <t>80004310449</t>
        </is>
      </c>
      <c r="B26" t="inlineStr">
        <is>
          <t>UF4MRH</t>
        </is>
      </c>
      <c r="C26" t="inlineStr">
        <is>
          <t>09633951000</t>
        </is>
      </c>
      <c r="D26" t="inlineStr">
        <is>
          <t>IT09633951000</t>
        </is>
      </c>
      <c r="E26" t="inlineStr">
        <is>
          <t>F513257000001043</t>
        </is>
      </c>
      <c r="F26" t="inlineStr">
        <is>
          <t>118370905</t>
        </is>
      </c>
      <c r="G26" t="inlineStr">
        <is>
          <t>447280360203037</t>
        </is>
      </c>
      <c r="H26" t="inlineStr">
        <is>
          <t>10/09/2018</t>
        </is>
      </c>
      <c r="I26" t="inlineStr">
        <is>
          <t>157,1</t>
        </is>
      </c>
      <c r="J26" t="inlineStr">
        <is>
          <t>FATTURE E ALTRI DOCUMENTI</t>
        </is>
      </c>
      <c r="K26" t="inlineStr">
        <is>
          <t>0</t>
        </is>
      </c>
      <c r="L26" t="inlineStr">
        <is>
          <t>0</t>
        </is>
      </c>
      <c r="M26" t="inlineStr">
        <is>
          <t>0</t>
        </is>
      </c>
      <c r="N26" t="inlineStr">
        <is>
          <t>0</t>
        </is>
      </c>
      <c r="O26" t="inlineStr">
        <is>
          <t>157,1</t>
        </is>
      </c>
      <c r="P26" t="inlineStr">
        <is>
          <t>0</t>
        </is>
      </c>
      <c r="Q26" t="inlineStr">
        <is>
          <t>157,1</t>
        </is>
      </c>
      <c r="R26" t="inlineStr">
        <is>
          <t>0</t>
        </is>
      </c>
      <c r="S26" t="inlineStr">
        <is>
          <t>0</t>
        </is>
      </c>
      <c r="T26" t="inlineStr">
        <is>
          <t>0</t>
        </is>
      </c>
    </row>
    <row r="27">
      <c r="A27" t="inlineStr">
        <is>
          <t>80004310449</t>
        </is>
      </c>
      <c r="B27" t="inlineStr">
        <is>
          <t>UF4MRH</t>
        </is>
      </c>
      <c r="C27" t="inlineStr">
        <is>
          <t>09633951000</t>
        </is>
      </c>
      <c r="D27" t="inlineStr">
        <is>
          <t>IT09633951000</t>
        </is>
      </c>
      <c r="E27" t="inlineStr">
        <is>
          <t>F513257000000562</t>
        </is>
      </c>
      <c r="F27" t="inlineStr">
        <is>
          <t>92570520</t>
        </is>
      </c>
      <c r="G27" t="inlineStr">
        <is>
          <t>447280840400733</t>
        </is>
      </c>
      <c r="H27" t="inlineStr">
        <is>
          <t>10/01/2018</t>
        </is>
      </c>
      <c r="I27" t="inlineStr">
        <is>
          <t>149,94</t>
        </is>
      </c>
      <c r="J27" t="inlineStr">
        <is>
          <t>FATTURE E ALTRI DOCUMENTI</t>
        </is>
      </c>
      <c r="K27" t="inlineStr">
        <is>
          <t>0</t>
        </is>
      </c>
      <c r="L27" t="inlineStr">
        <is>
          <t>0</t>
        </is>
      </c>
      <c r="M27" t="inlineStr">
        <is>
          <t>0</t>
        </is>
      </c>
      <c r="N27" t="inlineStr">
        <is>
          <t>0</t>
        </is>
      </c>
      <c r="O27" t="inlineStr">
        <is>
          <t>149,94</t>
        </is>
      </c>
      <c r="P27" t="inlineStr">
        <is>
          <t>0</t>
        </is>
      </c>
      <c r="Q27" t="inlineStr">
        <is>
          <t>149,94</t>
        </is>
      </c>
      <c r="R27" t="inlineStr">
        <is>
          <t>0</t>
        </is>
      </c>
      <c r="S27" t="inlineStr">
        <is>
          <t>0</t>
        </is>
      </c>
      <c r="T27" t="inlineStr">
        <is>
          <t>0</t>
        </is>
      </c>
    </row>
    <row r="28">
      <c r="A28" t="inlineStr">
        <is>
          <t>80004310449</t>
        </is>
      </c>
      <c r="B28" t="inlineStr">
        <is>
          <t>UF4MRH</t>
        </is>
      </c>
      <c r="C28" t="inlineStr">
        <is>
          <t>01219980529</t>
        </is>
      </c>
      <c r="D28" t="inlineStr">
        <is>
          <t>IT01219980529</t>
        </is>
      </c>
      <c r="E28" t="inlineStr">
        <is>
          <t>F513257000000026</t>
        </is>
      </c>
      <c r="F28" t="inlineStr">
        <is>
          <t>63811124</t>
        </is>
      </c>
      <c r="G28" t="inlineStr">
        <is>
          <t>171900319333</t>
        </is>
      </c>
      <c r="H28" t="inlineStr">
        <is>
          <t>21/02/2017</t>
        </is>
      </c>
      <c r="I28" t="inlineStr">
        <is>
          <t>512,11</t>
        </is>
      </c>
      <c r="J28" t="inlineStr">
        <is>
          <t>FATTURE E ALTRI DOCUMENTI</t>
        </is>
      </c>
      <c r="K28" t="inlineStr">
        <is>
          <t>0</t>
        </is>
      </c>
      <c r="L28" t="inlineStr">
        <is>
          <t>0</t>
        </is>
      </c>
      <c r="M28" t="inlineStr">
        <is>
          <t>0</t>
        </is>
      </c>
      <c r="N28" t="inlineStr">
        <is>
          <t>0</t>
        </is>
      </c>
      <c r="O28" t="inlineStr">
        <is>
          <t>895,92</t>
        </is>
      </c>
      <c r="P28" t="inlineStr">
        <is>
          <t>0</t>
        </is>
      </c>
      <c r="Q28" t="inlineStr">
        <is>
          <t>895,92</t>
        </is>
      </c>
      <c r="R28" t="inlineStr">
        <is>
          <t>0</t>
        </is>
      </c>
      <c r="S28" t="inlineStr">
        <is>
          <t>0</t>
        </is>
      </c>
      <c r="T28" t="inlineStr">
        <is>
          <t>0</t>
        </is>
      </c>
    </row>
    <row r="29">
      <c r="A29" t="inlineStr">
        <is>
          <t>80004310449</t>
        </is>
      </c>
      <c r="B29" t="inlineStr">
        <is>
          <t>UF4MRH</t>
        </is>
      </c>
      <c r="C29" t="inlineStr">
        <is>
          <t>06655971007</t>
        </is>
      </c>
      <c r="D29" t="inlineStr">
        <is>
          <t>IT06655971007</t>
        </is>
      </c>
      <c r="E29" t="inlineStr">
        <is>
          <t>F130162000000499</t>
        </is>
      </c>
      <c r="F29" t="inlineStr">
        <is>
          <t>14089556</t>
        </is>
      </c>
      <c r="G29" t="inlineStr">
        <is>
          <t>004600633855</t>
        </is>
      </c>
      <c r="H29" t="inlineStr">
        <is>
          <t>22/07/2015</t>
        </is>
      </c>
      <c r="I29" t="inlineStr">
        <is>
          <t>0,03</t>
        </is>
      </c>
      <c r="J29" t="inlineStr">
        <is>
          <t>FATTURE E ALTRI DOCUMENTI</t>
        </is>
      </c>
      <c r="K29" t="inlineStr">
        <is>
          <t>0</t>
        </is>
      </c>
      <c r="L29" t="inlineStr">
        <is>
          <t>0</t>
        </is>
      </c>
      <c r="M29" t="inlineStr">
        <is>
          <t>0</t>
        </is>
      </c>
      <c r="N29" t="inlineStr">
        <is>
          <t>0</t>
        </is>
      </c>
      <c r="O29" t="inlineStr">
        <is>
          <t>1,7</t>
        </is>
      </c>
      <c r="P29" t="inlineStr">
        <is>
          <t>0</t>
        </is>
      </c>
      <c r="Q29" t="inlineStr">
        <is>
          <t>1,7</t>
        </is>
      </c>
      <c r="R29" t="inlineStr">
        <is>
          <t>0</t>
        </is>
      </c>
      <c r="S29" t="inlineStr">
        <is>
          <t>0</t>
        </is>
      </c>
      <c r="T29" t="inlineStr">
        <is>
          <t>0</t>
        </is>
      </c>
    </row>
    <row r="30">
      <c r="A30" t="inlineStr">
        <is>
          <t>80004310449</t>
        </is>
      </c>
      <c r="B30" t="inlineStr">
        <is>
          <t>UF4MRH</t>
        </is>
      </c>
      <c r="C30" t="inlineStr">
        <is>
          <t>09633951000</t>
        </is>
      </c>
      <c r="D30" t="inlineStr">
        <is>
          <t>IT09633951000</t>
        </is>
      </c>
      <c r="E30" t="inlineStr">
        <is>
          <t>F513257000000788</t>
        </is>
      </c>
      <c r="F30" t="inlineStr">
        <is>
          <t>103924255</t>
        </is>
      </c>
      <c r="G30" t="inlineStr">
        <is>
          <t>447280081800135</t>
        </is>
      </c>
      <c r="H30" t="inlineStr">
        <is>
          <t>11/05/2018</t>
        </is>
      </c>
      <c r="I30" t="inlineStr">
        <is>
          <t>70,1</t>
        </is>
      </c>
      <c r="J30" t="inlineStr">
        <is>
          <t>FATTURE E ALTRI DOCUMENTI</t>
        </is>
      </c>
      <c r="K30" t="inlineStr">
        <is>
          <t>0</t>
        </is>
      </c>
      <c r="L30" t="inlineStr">
        <is>
          <t>0</t>
        </is>
      </c>
      <c r="M30" t="inlineStr">
        <is>
          <t>0</t>
        </is>
      </c>
      <c r="N30" t="inlineStr">
        <is>
          <t>0</t>
        </is>
      </c>
      <c r="O30" t="inlineStr">
        <is>
          <t>70,1</t>
        </is>
      </c>
      <c r="P30" t="inlineStr">
        <is>
          <t>0</t>
        </is>
      </c>
      <c r="Q30" t="inlineStr">
        <is>
          <t>70,1</t>
        </is>
      </c>
      <c r="R30" t="inlineStr">
        <is>
          <t>0</t>
        </is>
      </c>
      <c r="S30" t="inlineStr">
        <is>
          <t>0</t>
        </is>
      </c>
      <c r="T30" t="inlineStr">
        <is>
          <t>0</t>
        </is>
      </c>
    </row>
    <row r="31">
      <c r="A31" t="inlineStr">
        <is>
          <t>80004310449</t>
        </is>
      </c>
      <c r="B31" t="inlineStr">
        <is>
          <t>UF4MRH</t>
        </is>
      </c>
      <c r="C31" t="inlineStr">
        <is>
          <t>00101350445</t>
        </is>
      </c>
      <c r="D31" t="inlineStr">
        <is>
          <t>IT00101350445</t>
        </is>
      </c>
      <c r="E31" t="inlineStr">
        <is>
          <t>F130162000001399</t>
        </is>
      </c>
      <c r="F31" t="inlineStr">
        <is>
          <t>58971944</t>
        </is>
      </c>
      <c r="G31" t="inlineStr">
        <is>
          <t>2016658666</t>
        </is>
      </c>
      <c r="H31" t="inlineStr">
        <is>
          <t>27/12/2016</t>
        </is>
      </c>
      <c r="I31" t="inlineStr">
        <is>
          <t>89,9</t>
        </is>
      </c>
      <c r="J31" t="inlineStr">
        <is>
          <t>FATTURE E ALTRI DOCUMENTI</t>
        </is>
      </c>
      <c r="K31" t="inlineStr">
        <is>
          <t>0</t>
        </is>
      </c>
      <c r="L31" t="inlineStr">
        <is>
          <t>0</t>
        </is>
      </c>
      <c r="M31" t="inlineStr">
        <is>
          <t>0</t>
        </is>
      </c>
      <c r="N31" t="inlineStr">
        <is>
          <t>0</t>
        </is>
      </c>
      <c r="O31" t="inlineStr">
        <is>
          <t>194,46</t>
        </is>
      </c>
      <c r="P31" t="inlineStr">
        <is>
          <t>0</t>
        </is>
      </c>
      <c r="Q31" t="inlineStr">
        <is>
          <t>194,46</t>
        </is>
      </c>
      <c r="R31" t="inlineStr">
        <is>
          <t>0</t>
        </is>
      </c>
      <c r="S31" t="inlineStr">
        <is>
          <t>0</t>
        </is>
      </c>
      <c r="T31" t="inlineStr">
        <is>
          <t>0</t>
        </is>
      </c>
    </row>
    <row r="32">
      <c r="A32" t="inlineStr">
        <is>
          <t>80004310449</t>
        </is>
      </c>
      <c r="B32" t="inlineStr">
        <is>
          <t>UF4MRH</t>
        </is>
      </c>
      <c r="C32" t="inlineStr">
        <is>
          <t>01219980529</t>
        </is>
      </c>
      <c r="D32" t="inlineStr">
        <is>
          <t>IT01219980529</t>
        </is>
      </c>
      <c r="E32" t="inlineStr">
        <is>
          <t>F130162000000861</t>
        </is>
      </c>
      <c r="F32" t="inlineStr">
        <is>
          <t>29715226</t>
        </is>
      </c>
      <c r="G32" t="inlineStr">
        <is>
          <t>161900113726</t>
        </is>
      </c>
      <c r="H32" t="inlineStr">
        <is>
          <t>26/01/2016</t>
        </is>
      </c>
      <c r="I32" t="inlineStr">
        <is>
          <t>46,88</t>
        </is>
      </c>
      <c r="J32" t="inlineStr">
        <is>
          <t>FATTURE E ALTRI DOCUMENTI</t>
        </is>
      </c>
      <c r="K32" t="inlineStr">
        <is>
          <t>0</t>
        </is>
      </c>
      <c r="L32" t="inlineStr">
        <is>
          <t>0</t>
        </is>
      </c>
      <c r="M32" t="inlineStr">
        <is>
          <t>0</t>
        </is>
      </c>
      <c r="N32" t="inlineStr">
        <is>
          <t>0</t>
        </is>
      </c>
      <c r="O32" t="inlineStr">
        <is>
          <t>42,32</t>
        </is>
      </c>
      <c r="P32" t="inlineStr">
        <is>
          <t>0</t>
        </is>
      </c>
      <c r="Q32" t="inlineStr">
        <is>
          <t>42,32</t>
        </is>
      </c>
      <c r="R32" t="inlineStr">
        <is>
          <t>0</t>
        </is>
      </c>
      <c r="S32" t="inlineStr">
        <is>
          <t>0</t>
        </is>
      </c>
      <c r="T32" t="inlineStr">
        <is>
          <t>0</t>
        </is>
      </c>
    </row>
    <row r="33">
      <c r="A33" t="inlineStr">
        <is>
          <t>80004310449</t>
        </is>
      </c>
      <c r="B33" t="inlineStr">
        <is>
          <t>UF4MRH</t>
        </is>
      </c>
      <c r="C33" t="inlineStr">
        <is>
          <t>09633951000</t>
        </is>
      </c>
      <c r="D33" t="inlineStr">
        <is>
          <t>IT09633951000</t>
        </is>
      </c>
      <c r="E33" t="inlineStr">
        <is>
          <t>F130162000001243</t>
        </is>
      </c>
      <c r="F33" t="inlineStr">
        <is>
          <t>49570085</t>
        </is>
      </c>
      <c r="G33" t="inlineStr">
        <is>
          <t>447280620001052</t>
        </is>
      </c>
      <c r="H33" t="inlineStr">
        <is>
          <t>14/09/2016</t>
        </is>
      </c>
      <c r="I33" t="inlineStr">
        <is>
          <t>361,49</t>
        </is>
      </c>
      <c r="J33" t="inlineStr">
        <is>
          <t>FATTURE E ALTRI DOCUMENTI</t>
        </is>
      </c>
      <c r="K33" t="inlineStr">
        <is>
          <t>0</t>
        </is>
      </c>
      <c r="L33" t="inlineStr">
        <is>
          <t>0</t>
        </is>
      </c>
      <c r="M33" t="inlineStr">
        <is>
          <t>0</t>
        </is>
      </c>
      <c r="N33" t="inlineStr">
        <is>
          <t>0</t>
        </is>
      </c>
      <c r="O33" t="inlineStr">
        <is>
          <t>657,79</t>
        </is>
      </c>
      <c r="P33" t="inlineStr">
        <is>
          <t>296,3</t>
        </is>
      </c>
      <c r="Q33" t="inlineStr">
        <is>
          <t>361,49</t>
        </is>
      </c>
      <c r="R33" t="inlineStr">
        <is>
          <t>0</t>
        </is>
      </c>
      <c r="S33" t="inlineStr">
        <is>
          <t>0</t>
        </is>
      </c>
      <c r="T33" t="inlineStr">
        <is>
          <t>0</t>
        </is>
      </c>
    </row>
    <row r="34">
      <c r="A34" t="inlineStr">
        <is>
          <t>80004310449</t>
        </is>
      </c>
      <c r="B34" t="inlineStr">
        <is>
          <t>UF4MRH</t>
        </is>
      </c>
      <c r="C34" t="inlineStr">
        <is>
          <t>00101350445</t>
        </is>
      </c>
      <c r="D34" t="inlineStr">
        <is>
          <t>IT00101350445</t>
        </is>
      </c>
      <c r="E34" t="inlineStr">
        <is>
          <t>F513257000000099</t>
        </is>
      </c>
      <c r="F34" t="inlineStr">
        <is>
          <t>69446564</t>
        </is>
      </c>
      <c r="G34" t="inlineStr">
        <is>
          <t>20170149762</t>
        </is>
      </c>
      <c r="H34" t="inlineStr">
        <is>
          <t>15/04/2017</t>
        </is>
      </c>
      <c r="I34" t="inlineStr">
        <is>
          <t>73,56</t>
        </is>
      </c>
      <c r="J34" t="inlineStr">
        <is>
          <t>FATTURE E ALTRI DOCUMENTI</t>
        </is>
      </c>
      <c r="K34" t="inlineStr">
        <is>
          <t>0</t>
        </is>
      </c>
      <c r="L34" t="inlineStr">
        <is>
          <t>0</t>
        </is>
      </c>
      <c r="M34" t="inlineStr">
        <is>
          <t>0</t>
        </is>
      </c>
      <c r="N34" t="inlineStr">
        <is>
          <t>0</t>
        </is>
      </c>
      <c r="O34" t="inlineStr">
        <is>
          <t>73,56</t>
        </is>
      </c>
      <c r="P34" t="inlineStr">
        <is>
          <t>0</t>
        </is>
      </c>
      <c r="Q34" t="inlineStr">
        <is>
          <t>73,56</t>
        </is>
      </c>
      <c r="R34" t="inlineStr">
        <is>
          <t>0</t>
        </is>
      </c>
      <c r="S34" t="inlineStr">
        <is>
          <t>0</t>
        </is>
      </c>
      <c r="T34" t="inlineStr">
        <is>
          <t>0</t>
        </is>
      </c>
    </row>
    <row r="35">
      <c r="A35" t="inlineStr">
        <is>
          <t>80004310449</t>
        </is>
      </c>
      <c r="B35" t="inlineStr">
        <is>
          <t>UF4MRH</t>
        </is>
      </c>
      <c r="C35" t="inlineStr">
        <is>
          <t>00484960588</t>
        </is>
      </c>
      <c r="D35" t="inlineStr">
        <is>
          <t>IT00905811006</t>
        </is>
      </c>
      <c r="E35" t="inlineStr">
        <is>
          <t>F130162000001167</t>
        </is>
      </c>
      <c r="F35" t="inlineStr">
        <is>
          <t>45892596</t>
        </is>
      </c>
      <c r="G35" t="inlineStr">
        <is>
          <t>E166024511</t>
        </is>
      </c>
      <c r="H35" t="inlineStr">
        <is>
          <t>15/07/2016</t>
        </is>
      </c>
      <c r="I35" t="inlineStr">
        <is>
          <t>903,39</t>
        </is>
      </c>
      <c r="J35" t="inlineStr">
        <is>
          <t>FATTURE E ALTRI DOCUMENTI</t>
        </is>
      </c>
      <c r="K35" t="inlineStr">
        <is>
          <t>0</t>
        </is>
      </c>
      <c r="L35" t="inlineStr">
        <is>
          <t>0</t>
        </is>
      </c>
      <c r="M35" t="inlineStr">
        <is>
          <t>0</t>
        </is>
      </c>
      <c r="N35" t="inlineStr">
        <is>
          <t>0</t>
        </is>
      </c>
      <c r="O35" t="inlineStr">
        <is>
          <t>1652,06</t>
        </is>
      </c>
      <c r="P35" t="inlineStr">
        <is>
          <t>748,67</t>
        </is>
      </c>
      <c r="Q35" t="inlineStr">
        <is>
          <t>903,39</t>
        </is>
      </c>
      <c r="R35" t="inlineStr">
        <is>
          <t>0</t>
        </is>
      </c>
      <c r="S35" t="inlineStr">
        <is>
          <t>0</t>
        </is>
      </c>
      <c r="T35" t="inlineStr">
        <is>
          <t>0</t>
        </is>
      </c>
    </row>
    <row r="36">
      <c r="A36" t="inlineStr">
        <is>
          <t>80004310449</t>
        </is>
      </c>
      <c r="B36" t="inlineStr">
        <is>
          <t>UF4MRH</t>
        </is>
      </c>
      <c r="C36" t="inlineStr">
        <is>
          <t>09633951000</t>
        </is>
      </c>
      <c r="D36" t="inlineStr">
        <is>
          <t>IT09633951000</t>
        </is>
      </c>
      <c r="E36" t="inlineStr">
        <is>
          <t>F513257000001028</t>
        </is>
      </c>
      <c r="F36" t="inlineStr">
        <is>
          <t>118378897</t>
        </is>
      </c>
      <c r="G36" t="inlineStr">
        <is>
          <t>447280380402037</t>
        </is>
      </c>
      <c r="H36" t="inlineStr">
        <is>
          <t>10/09/2018</t>
        </is>
      </c>
      <c r="I36" t="inlineStr">
        <is>
          <t>775,69</t>
        </is>
      </c>
      <c r="J36" t="inlineStr">
        <is>
          <t>FATTURE E ALTRI DOCUMENTI</t>
        </is>
      </c>
      <c r="K36" t="inlineStr">
        <is>
          <t>0</t>
        </is>
      </c>
      <c r="L36" t="inlineStr">
        <is>
          <t>0</t>
        </is>
      </c>
      <c r="M36" t="inlineStr">
        <is>
          <t>0</t>
        </is>
      </c>
      <c r="N36" t="inlineStr">
        <is>
          <t>0</t>
        </is>
      </c>
      <c r="O36" t="inlineStr">
        <is>
          <t>635,81</t>
        </is>
      </c>
      <c r="P36" t="inlineStr">
        <is>
          <t>0</t>
        </is>
      </c>
      <c r="Q36" t="inlineStr">
        <is>
          <t>635,81</t>
        </is>
      </c>
      <c r="R36" t="inlineStr">
        <is>
          <t>0</t>
        </is>
      </c>
      <c r="S36" t="inlineStr">
        <is>
          <t>0</t>
        </is>
      </c>
      <c r="T36" t="inlineStr">
        <is>
          <t>0</t>
        </is>
      </c>
    </row>
    <row r="37">
      <c r="A37" t="inlineStr">
        <is>
          <t>80004310449</t>
        </is>
      </c>
      <c r="B37" t="inlineStr">
        <is>
          <t>UF4MRH</t>
        </is>
      </c>
      <c r="C37" t="inlineStr">
        <is>
          <t>09633951000</t>
        </is>
      </c>
      <c r="D37" t="inlineStr">
        <is>
          <t>IT09633951000</t>
        </is>
      </c>
      <c r="E37" t="inlineStr">
        <is>
          <t>F513257000000437</t>
        </is>
      </c>
      <c r="F37" t="inlineStr">
        <is>
          <t>87231699</t>
        </is>
      </c>
      <c r="G37" t="inlineStr">
        <is>
          <t>447280140402532</t>
        </is>
      </c>
      <c r="H37" t="inlineStr">
        <is>
          <t>09/11/2017</t>
        </is>
      </c>
      <c r="I37" t="inlineStr">
        <is>
          <t>170,04</t>
        </is>
      </c>
      <c r="J37" t="inlineStr">
        <is>
          <t>FATTURE E ALTRI DOCUMENTI</t>
        </is>
      </c>
      <c r="K37" t="inlineStr">
        <is>
          <t>0</t>
        </is>
      </c>
      <c r="L37" t="inlineStr">
        <is>
          <t>0</t>
        </is>
      </c>
      <c r="M37" t="inlineStr">
        <is>
          <t>0</t>
        </is>
      </c>
      <c r="N37" t="inlineStr">
        <is>
          <t>0</t>
        </is>
      </c>
      <c r="O37" t="inlineStr">
        <is>
          <t>139,38</t>
        </is>
      </c>
      <c r="P37" t="inlineStr">
        <is>
          <t>0</t>
        </is>
      </c>
      <c r="Q37" t="inlineStr">
        <is>
          <t>139,38</t>
        </is>
      </c>
      <c r="R37" t="inlineStr">
        <is>
          <t>0</t>
        </is>
      </c>
      <c r="S37" t="inlineStr">
        <is>
          <t>0</t>
        </is>
      </c>
      <c r="T37" t="inlineStr">
        <is>
          <t>0</t>
        </is>
      </c>
    </row>
    <row r="38">
      <c r="A38" t="inlineStr">
        <is>
          <t>80004310449</t>
        </is>
      </c>
      <c r="B38" t="inlineStr">
        <is>
          <t>UF4MRH</t>
        </is>
      </c>
      <c r="C38" t="inlineStr">
        <is>
          <t>09633951000</t>
        </is>
      </c>
      <c r="D38" t="inlineStr">
        <is>
          <t>IT09633951000</t>
        </is>
      </c>
      <c r="E38" t="inlineStr">
        <is>
          <t>F513257000000421</t>
        </is>
      </c>
      <c r="F38" t="inlineStr">
        <is>
          <t>87232702</t>
        </is>
      </c>
      <c r="G38" t="inlineStr">
        <is>
          <t>447280720402032</t>
        </is>
      </c>
      <c r="H38" t="inlineStr">
        <is>
          <t>09/11/2017</t>
        </is>
      </c>
      <c r="I38" t="inlineStr">
        <is>
          <t>1215,57</t>
        </is>
      </c>
      <c r="J38" t="inlineStr">
        <is>
          <t>FATTURE E ALTRI DOCUMENTI</t>
        </is>
      </c>
      <c r="K38" t="inlineStr">
        <is>
          <t>0</t>
        </is>
      </c>
      <c r="L38" t="inlineStr">
        <is>
          <t>0</t>
        </is>
      </c>
      <c r="M38" t="inlineStr">
        <is>
          <t>0</t>
        </is>
      </c>
      <c r="N38" t="inlineStr">
        <is>
          <t>0</t>
        </is>
      </c>
      <c r="O38" t="inlineStr">
        <is>
          <t>996,37</t>
        </is>
      </c>
      <c r="P38" t="inlineStr">
        <is>
          <t>0</t>
        </is>
      </c>
      <c r="Q38" t="inlineStr">
        <is>
          <t>996,37</t>
        </is>
      </c>
      <c r="R38" t="inlineStr">
        <is>
          <t>0</t>
        </is>
      </c>
      <c r="S38" t="inlineStr">
        <is>
          <t>0</t>
        </is>
      </c>
      <c r="T38" t="inlineStr">
        <is>
          <t>0</t>
        </is>
      </c>
    </row>
    <row r="39">
      <c r="A39" t="inlineStr">
        <is>
          <t>80004310449</t>
        </is>
      </c>
      <c r="B39" t="inlineStr">
        <is>
          <t>UF4MRH</t>
        </is>
      </c>
      <c r="C39" t="inlineStr">
        <is>
          <t>00101350445</t>
        </is>
      </c>
      <c r="D39" t="inlineStr">
        <is>
          <t>IT00101350445</t>
        </is>
      </c>
      <c r="E39" t="inlineStr">
        <is>
          <t>F130162000000940</t>
        </is>
      </c>
      <c r="F39" t="inlineStr">
        <is>
          <t>34406514</t>
        </is>
      </c>
      <c r="G39" t="inlineStr">
        <is>
          <t>2016148979</t>
        </is>
      </c>
      <c r="H39" t="inlineStr">
        <is>
          <t>17/03/2016</t>
        </is>
      </c>
      <c r="I39" t="inlineStr">
        <is>
          <t>675,49</t>
        </is>
      </c>
      <c r="J39" t="inlineStr">
        <is>
          <t>FATTURE E ALTRI DOCUMENTI</t>
        </is>
      </c>
      <c r="K39" t="inlineStr">
        <is>
          <t>0</t>
        </is>
      </c>
      <c r="L39" t="inlineStr">
        <is>
          <t>0</t>
        </is>
      </c>
      <c r="M39" t="inlineStr">
        <is>
          <t>0</t>
        </is>
      </c>
      <c r="N39" t="inlineStr">
        <is>
          <t>0</t>
        </is>
      </c>
      <c r="O39" t="inlineStr">
        <is>
          <t>631,54</t>
        </is>
      </c>
      <c r="P39" t="inlineStr">
        <is>
          <t>0</t>
        </is>
      </c>
      <c r="Q39" t="inlineStr">
        <is>
          <t>631,54</t>
        </is>
      </c>
      <c r="R39" t="inlineStr">
        <is>
          <t>0</t>
        </is>
      </c>
      <c r="S39" t="inlineStr">
        <is>
          <t>0</t>
        </is>
      </c>
      <c r="T39" t="inlineStr">
        <is>
          <t>0</t>
        </is>
      </c>
    </row>
    <row r="40">
      <c r="A40" t="inlineStr">
        <is>
          <t>80004310449</t>
        </is>
      </c>
      <c r="B40" t="inlineStr">
        <is>
          <t>UF4MRH</t>
        </is>
      </c>
      <c r="C40" t="inlineStr">
        <is>
          <t>01219980529</t>
        </is>
      </c>
      <c r="D40" t="inlineStr">
        <is>
          <t>IT01219980529</t>
        </is>
      </c>
      <c r="E40" t="inlineStr">
        <is>
          <t>F130162000001018</t>
        </is>
      </c>
      <c r="F40" t="inlineStr">
        <is>
          <t>38703914</t>
        </is>
      </c>
      <c r="G40" t="inlineStr">
        <is>
          <t>161900562982</t>
        </is>
      </c>
      <c r="H40" t="inlineStr">
        <is>
          <t>29/03/2016</t>
        </is>
      </c>
      <c r="I40" t="inlineStr">
        <is>
          <t>94,75</t>
        </is>
      </c>
      <c r="J40" t="inlineStr">
        <is>
          <t>FATTURE E ALTRI DOCUMENTI</t>
        </is>
      </c>
      <c r="K40" t="inlineStr">
        <is>
          <t>0</t>
        </is>
      </c>
      <c r="L40" t="inlineStr">
        <is>
          <t>0</t>
        </is>
      </c>
      <c r="M40" t="inlineStr">
        <is>
          <t>0</t>
        </is>
      </c>
      <c r="N40" t="inlineStr">
        <is>
          <t>0</t>
        </is>
      </c>
      <c r="O40" t="inlineStr">
        <is>
          <t>85,91</t>
        </is>
      </c>
      <c r="P40" t="inlineStr">
        <is>
          <t>0</t>
        </is>
      </c>
      <c r="Q40" t="inlineStr">
        <is>
          <t>85,91</t>
        </is>
      </c>
      <c r="R40" t="inlineStr">
        <is>
          <t>0</t>
        </is>
      </c>
      <c r="S40" t="inlineStr">
        <is>
          <t>0</t>
        </is>
      </c>
      <c r="T40" t="inlineStr">
        <is>
          <t>0</t>
        </is>
      </c>
    </row>
    <row r="41">
      <c r="A41" t="inlineStr">
        <is>
          <t>80004310449</t>
        </is>
      </c>
      <c r="B41" t="inlineStr">
        <is>
          <t>UF4MRH</t>
        </is>
      </c>
      <c r="C41" t="inlineStr">
        <is>
          <t>05754381001</t>
        </is>
      </c>
      <c r="D41" t="inlineStr">
        <is>
          <t>IT05754381001</t>
        </is>
      </c>
      <c r="E41" t="inlineStr">
        <is>
          <t>F513257000000852</t>
        </is>
      </c>
      <c r="F41" t="inlineStr">
        <is>
          <t>106175533</t>
        </is>
      </c>
      <c r="G41" t="inlineStr">
        <is>
          <t>25752</t>
        </is>
      </c>
      <c r="H41" t="inlineStr">
        <is>
          <t>01/06/2018</t>
        </is>
      </c>
      <c r="I41" t="inlineStr">
        <is>
          <t>44,41</t>
        </is>
      </c>
      <c r="J41" t="inlineStr">
        <is>
          <t>FATTURE E ALTRI DOCUMENTI</t>
        </is>
      </c>
      <c r="K41" t="inlineStr">
        <is>
          <t>0</t>
        </is>
      </c>
      <c r="L41" t="inlineStr">
        <is>
          <t>36,4</t>
        </is>
      </c>
      <c r="M41" t="inlineStr">
        <is>
          <t>0</t>
        </is>
      </c>
      <c r="N41" t="inlineStr">
        <is>
          <t>0</t>
        </is>
      </c>
      <c r="O41" t="inlineStr">
        <is>
          <t>0</t>
        </is>
      </c>
      <c r="P41" t="inlineStr">
        <is>
          <t>0</t>
        </is>
      </c>
      <c r="Q41" t="inlineStr">
        <is>
          <t>36,4</t>
        </is>
      </c>
      <c r="R41" t="inlineStr">
        <is>
          <t>0</t>
        </is>
      </c>
      <c r="S41" t="inlineStr">
        <is>
          <t>0</t>
        </is>
      </c>
      <c r="T41" t="inlineStr">
        <is>
          <t>0</t>
        </is>
      </c>
    </row>
    <row r="42">
      <c r="A42" t="inlineStr">
        <is>
          <t>80004310449</t>
        </is>
      </c>
      <c r="B42" t="inlineStr">
        <is>
          <t>UF4MRH</t>
        </is>
      </c>
      <c r="C42" t="inlineStr">
        <is>
          <t>00484960588</t>
        </is>
      </c>
      <c r="D42" t="inlineStr">
        <is>
          <t>IT00905811006</t>
        </is>
      </c>
      <c r="E42" t="inlineStr">
        <is>
          <t>F130162000001090</t>
        </is>
      </c>
      <c r="F42" t="inlineStr">
        <is>
          <t>42490248</t>
        </is>
      </c>
      <c r="G42" t="inlineStr">
        <is>
          <t>E166019036</t>
        </is>
      </c>
      <c r="H42" t="inlineStr">
        <is>
          <t>10/06/2016</t>
        </is>
      </c>
      <c r="I42" t="inlineStr">
        <is>
          <t>1213,61</t>
        </is>
      </c>
      <c r="J42" t="inlineStr">
        <is>
          <t>FATTURE E ALTRI DOCUMENTI</t>
        </is>
      </c>
      <c r="K42" t="inlineStr">
        <is>
          <t>0</t>
        </is>
      </c>
      <c r="L42" t="inlineStr">
        <is>
          <t>0</t>
        </is>
      </c>
      <c r="M42" t="inlineStr">
        <is>
          <t>0</t>
        </is>
      </c>
      <c r="N42" t="inlineStr">
        <is>
          <t>0</t>
        </is>
      </c>
      <c r="O42" t="inlineStr">
        <is>
          <t>2208,37</t>
        </is>
      </c>
      <c r="P42" t="inlineStr">
        <is>
          <t>994,76</t>
        </is>
      </c>
      <c r="Q42" t="inlineStr">
        <is>
          <t>1213,61</t>
        </is>
      </c>
      <c r="R42" t="inlineStr">
        <is>
          <t>0</t>
        </is>
      </c>
      <c r="S42" t="inlineStr">
        <is>
          <t>0</t>
        </is>
      </c>
      <c r="T42" t="inlineStr">
        <is>
          <t>0</t>
        </is>
      </c>
    </row>
    <row r="43">
      <c r="A43" t="inlineStr">
        <is>
          <t>80004310449</t>
        </is>
      </c>
      <c r="B43" t="inlineStr">
        <is>
          <t>UF4MRH</t>
        </is>
      </c>
      <c r="C43" t="inlineStr">
        <is>
          <t>09633951000</t>
        </is>
      </c>
      <c r="D43" t="inlineStr">
        <is>
          <t>IT09633951000</t>
        </is>
      </c>
      <c r="E43" t="inlineStr">
        <is>
          <t>F513257000000530</t>
        </is>
      </c>
      <c r="F43" t="inlineStr">
        <is>
          <t>91913500</t>
        </is>
      </c>
      <c r="G43" t="inlineStr">
        <is>
          <t>447280510200521</t>
        </is>
      </c>
      <c r="H43" t="inlineStr">
        <is>
          <t>09/01/2018</t>
        </is>
      </c>
      <c r="I43" t="inlineStr">
        <is>
          <t>1995,35</t>
        </is>
      </c>
      <c r="J43" t="inlineStr">
        <is>
          <t>FATTURE E ALTRI DOCUMENTI</t>
        </is>
      </c>
      <c r="K43" t="inlineStr">
        <is>
          <t>0</t>
        </is>
      </c>
      <c r="L43" t="inlineStr">
        <is>
          <t>0</t>
        </is>
      </c>
      <c r="M43" t="inlineStr">
        <is>
          <t>0</t>
        </is>
      </c>
      <c r="N43" t="inlineStr">
        <is>
          <t>0</t>
        </is>
      </c>
      <c r="O43" t="inlineStr">
        <is>
          <t>1635,53</t>
        </is>
      </c>
      <c r="P43" t="inlineStr">
        <is>
          <t>0</t>
        </is>
      </c>
      <c r="Q43" t="inlineStr">
        <is>
          <t>1635,53</t>
        </is>
      </c>
      <c r="R43" t="inlineStr">
        <is>
          <t>0</t>
        </is>
      </c>
      <c r="S43" t="inlineStr">
        <is>
          <t>0</t>
        </is>
      </c>
      <c r="T43" t="inlineStr">
        <is>
          <t>0</t>
        </is>
      </c>
    </row>
    <row r="44">
      <c r="A44" t="inlineStr">
        <is>
          <t>80004310449</t>
        </is>
      </c>
      <c r="B44" t="inlineStr">
        <is>
          <t>UF4MRH</t>
        </is>
      </c>
      <c r="C44" t="inlineStr">
        <is>
          <t>09633951000</t>
        </is>
      </c>
      <c r="D44" t="inlineStr">
        <is>
          <t>IT09633951000</t>
        </is>
      </c>
      <c r="E44" t="inlineStr">
        <is>
          <t>F513257000001048</t>
        </is>
      </c>
      <c r="F44" t="inlineStr">
        <is>
          <t>118409528</t>
        </is>
      </c>
      <c r="G44" t="inlineStr">
        <is>
          <t>447280600200137</t>
        </is>
      </c>
      <c r="H44" t="inlineStr">
        <is>
          <t>10/09/2018</t>
        </is>
      </c>
      <c r="I44" t="inlineStr">
        <is>
          <t>111,63</t>
        </is>
      </c>
      <c r="J44" t="inlineStr">
        <is>
          <t>FATTURE E ALTRI DOCUMENTI</t>
        </is>
      </c>
      <c r="K44" t="inlineStr">
        <is>
          <t>0</t>
        </is>
      </c>
      <c r="L44" t="inlineStr">
        <is>
          <t>0</t>
        </is>
      </c>
      <c r="M44" t="inlineStr">
        <is>
          <t>0</t>
        </is>
      </c>
      <c r="N44" t="inlineStr">
        <is>
          <t>0</t>
        </is>
      </c>
      <c r="O44" t="inlineStr">
        <is>
          <t>111,63</t>
        </is>
      </c>
      <c r="P44" t="inlineStr">
        <is>
          <t>0</t>
        </is>
      </c>
      <c r="Q44" t="inlineStr">
        <is>
          <t>111,63</t>
        </is>
      </c>
      <c r="R44" t="inlineStr">
        <is>
          <t>0</t>
        </is>
      </c>
      <c r="S44" t="inlineStr">
        <is>
          <t>0</t>
        </is>
      </c>
      <c r="T44" t="inlineStr">
        <is>
          <t>0</t>
        </is>
      </c>
    </row>
    <row r="45">
      <c r="A45" t="inlineStr">
        <is>
          <t>80004310449</t>
        </is>
      </c>
      <c r="B45" t="inlineStr">
        <is>
          <t>UF4MRH</t>
        </is>
      </c>
      <c r="C45" t="inlineStr">
        <is>
          <t>09633951000</t>
        </is>
      </c>
      <c r="D45" t="inlineStr">
        <is>
          <t>IT09633951000</t>
        </is>
      </c>
      <c r="E45" t="inlineStr">
        <is>
          <t>F513257000000671</t>
        </is>
      </c>
      <c r="F45" t="inlineStr">
        <is>
          <t>97826561</t>
        </is>
      </c>
      <c r="G45" t="inlineStr">
        <is>
          <t>447280060400734</t>
        </is>
      </c>
      <c r="H45" t="inlineStr">
        <is>
          <t>10/03/2018</t>
        </is>
      </c>
      <c r="I45" t="inlineStr">
        <is>
          <t>240,71</t>
        </is>
      </c>
      <c r="J45" t="inlineStr">
        <is>
          <t>FATTURE E ALTRI DOCUMENTI</t>
        </is>
      </c>
      <c r="K45" t="inlineStr">
        <is>
          <t>0</t>
        </is>
      </c>
      <c r="L45" t="inlineStr">
        <is>
          <t>0</t>
        </is>
      </c>
      <c r="M45" t="inlineStr">
        <is>
          <t>0</t>
        </is>
      </c>
      <c r="N45" t="inlineStr">
        <is>
          <t>0</t>
        </is>
      </c>
      <c r="O45" t="inlineStr">
        <is>
          <t>240,71</t>
        </is>
      </c>
      <c r="P45" t="inlineStr">
        <is>
          <t>0</t>
        </is>
      </c>
      <c r="Q45" t="inlineStr">
        <is>
          <t>240,71</t>
        </is>
      </c>
      <c r="R45" t="inlineStr">
        <is>
          <t>0</t>
        </is>
      </c>
      <c r="S45" t="inlineStr">
        <is>
          <t>0</t>
        </is>
      </c>
      <c r="T45" t="inlineStr">
        <is>
          <t>0</t>
        </is>
      </c>
    </row>
    <row r="46">
      <c r="A46" t="inlineStr">
        <is>
          <t>80004310449</t>
        </is>
      </c>
      <c r="B46" t="inlineStr">
        <is>
          <t>UF4MRH</t>
        </is>
      </c>
      <c r="C46" t="inlineStr">
        <is>
          <t>06655971007</t>
        </is>
      </c>
      <c r="D46" t="inlineStr">
        <is>
          <t>IT06655971007</t>
        </is>
      </c>
      <c r="E46" t="inlineStr">
        <is>
          <t>F130162000000305</t>
        </is>
      </c>
      <c r="F46" t="inlineStr">
        <is>
          <t>8822258</t>
        </is>
      </c>
      <c r="G46" t="inlineStr">
        <is>
          <t>004600305347</t>
        </is>
      </c>
      <c r="H46" t="inlineStr">
        <is>
          <t>25/05/2015</t>
        </is>
      </c>
      <c r="I46" t="inlineStr">
        <is>
          <t>10,97</t>
        </is>
      </c>
      <c r="J46" t="inlineStr">
        <is>
          <t>FATTURE E ALTRI DOCUMENTI</t>
        </is>
      </c>
      <c r="K46" t="inlineStr">
        <is>
          <t>0</t>
        </is>
      </c>
      <c r="L46" t="inlineStr">
        <is>
          <t>0</t>
        </is>
      </c>
      <c r="M46" t="inlineStr">
        <is>
          <t>0</t>
        </is>
      </c>
      <c r="N46" t="inlineStr">
        <is>
          <t>0</t>
        </is>
      </c>
      <c r="O46" t="inlineStr">
        <is>
          <t>23,82</t>
        </is>
      </c>
      <c r="P46" t="inlineStr">
        <is>
          <t>0</t>
        </is>
      </c>
      <c r="Q46" t="inlineStr">
        <is>
          <t>23,82</t>
        </is>
      </c>
      <c r="R46" t="inlineStr">
        <is>
          <t>0</t>
        </is>
      </c>
      <c r="S46" t="inlineStr">
        <is>
          <t>0</t>
        </is>
      </c>
      <c r="T46" t="inlineStr">
        <is>
          <t>0</t>
        </is>
      </c>
    </row>
    <row r="47">
      <c r="A47" t="inlineStr">
        <is>
          <t>80004310449</t>
        </is>
      </c>
      <c r="B47" t="inlineStr">
        <is>
          <t>UF4MRH</t>
        </is>
      </c>
      <c r="C47" t="inlineStr">
        <is>
          <t>00101350445</t>
        </is>
      </c>
      <c r="D47" t="inlineStr">
        <is>
          <t>IT00101350445</t>
        </is>
      </c>
      <c r="E47" t="inlineStr">
        <is>
          <t>F130162000001269</t>
        </is>
      </c>
      <c r="F47" t="inlineStr">
        <is>
          <t>50087909</t>
        </is>
      </c>
      <c r="G47" t="inlineStr">
        <is>
          <t>2016499919</t>
        </is>
      </c>
      <c r="H47" t="inlineStr">
        <is>
          <t>22/09/2016</t>
        </is>
      </c>
      <c r="I47" t="inlineStr">
        <is>
          <t>61,98</t>
        </is>
      </c>
      <c r="J47" t="inlineStr">
        <is>
          <t>FATTURE E ALTRI DOCUMENTI</t>
        </is>
      </c>
      <c r="K47" t="inlineStr">
        <is>
          <t>0</t>
        </is>
      </c>
      <c r="L47" t="inlineStr">
        <is>
          <t>0</t>
        </is>
      </c>
      <c r="M47" t="inlineStr">
        <is>
          <t>0</t>
        </is>
      </c>
      <c r="N47" t="inlineStr">
        <is>
          <t>0</t>
        </is>
      </c>
      <c r="O47" t="inlineStr">
        <is>
          <t>61,98</t>
        </is>
      </c>
      <c r="P47" t="inlineStr">
        <is>
          <t>0</t>
        </is>
      </c>
      <c r="Q47" t="inlineStr">
        <is>
          <t>61,98</t>
        </is>
      </c>
      <c r="R47" t="inlineStr">
        <is>
          <t>0</t>
        </is>
      </c>
      <c r="S47" t="inlineStr">
        <is>
          <t>0</t>
        </is>
      </c>
      <c r="T47" t="inlineStr">
        <is>
          <t>0</t>
        </is>
      </c>
    </row>
    <row r="48">
      <c r="A48" t="inlineStr">
        <is>
          <t>80004310449</t>
        </is>
      </c>
      <c r="B48" t="inlineStr">
        <is>
          <t>UF4MRH</t>
        </is>
      </c>
      <c r="C48" t="inlineStr">
        <is>
          <t>01219980529</t>
        </is>
      </c>
      <c r="D48" t="inlineStr">
        <is>
          <t>IT01219980529</t>
        </is>
      </c>
      <c r="E48" t="inlineStr">
        <is>
          <t>F513257000000029</t>
        </is>
      </c>
      <c r="F48" t="inlineStr">
        <is>
          <t>63811127</t>
        </is>
      </c>
      <c r="G48" t="inlineStr">
        <is>
          <t>171900319332</t>
        </is>
      </c>
      <c r="H48" t="inlineStr">
        <is>
          <t>21/02/2017</t>
        </is>
      </c>
      <c r="I48" t="inlineStr">
        <is>
          <t>16,92</t>
        </is>
      </c>
      <c r="J48" t="inlineStr">
        <is>
          <t>FATTURE E ALTRI DOCUMENTI</t>
        </is>
      </c>
      <c r="K48" t="inlineStr">
        <is>
          <t>0</t>
        </is>
      </c>
      <c r="L48" t="inlineStr">
        <is>
          <t>0</t>
        </is>
      </c>
      <c r="M48" t="inlineStr">
        <is>
          <t>0</t>
        </is>
      </c>
      <c r="N48" t="inlineStr">
        <is>
          <t>0</t>
        </is>
      </c>
      <c r="O48" t="inlineStr">
        <is>
          <t>15,11</t>
        </is>
      </c>
      <c r="P48" t="inlineStr">
        <is>
          <t>0</t>
        </is>
      </c>
      <c r="Q48" t="inlineStr">
        <is>
          <t>15,11</t>
        </is>
      </c>
      <c r="R48" t="inlineStr">
        <is>
          <t>0</t>
        </is>
      </c>
      <c r="S48" t="inlineStr">
        <is>
          <t>0</t>
        </is>
      </c>
      <c r="T48" t="inlineStr">
        <is>
          <t>0</t>
        </is>
      </c>
    </row>
    <row r="49">
      <c r="A49" t="inlineStr">
        <is>
          <t>80004310449</t>
        </is>
      </c>
      <c r="B49" t="inlineStr">
        <is>
          <t>UF4MRH</t>
        </is>
      </c>
      <c r="C49" t="inlineStr">
        <is>
          <t>09633951000</t>
        </is>
      </c>
      <c r="D49" t="inlineStr">
        <is>
          <t>IT09633951000</t>
        </is>
      </c>
      <c r="E49" t="inlineStr">
        <is>
          <t>F513257000000705</t>
        </is>
      </c>
      <c r="F49" t="inlineStr">
        <is>
          <t>97843042</t>
        </is>
      </c>
      <c r="G49" t="inlineStr">
        <is>
          <t>447280060210034</t>
        </is>
      </c>
      <c r="H49" t="inlineStr">
        <is>
          <t>10/03/2018</t>
        </is>
      </c>
      <c r="I49" t="inlineStr">
        <is>
          <t>135,76</t>
        </is>
      </c>
      <c r="J49" t="inlineStr">
        <is>
          <t>FATTURE E ALTRI DOCUMENTI</t>
        </is>
      </c>
      <c r="K49" t="inlineStr">
        <is>
          <t>0</t>
        </is>
      </c>
      <c r="L49" t="inlineStr">
        <is>
          <t>0</t>
        </is>
      </c>
      <c r="M49" t="inlineStr">
        <is>
          <t>0</t>
        </is>
      </c>
      <c r="N49" t="inlineStr">
        <is>
          <t>0</t>
        </is>
      </c>
      <c r="O49" t="inlineStr">
        <is>
          <t>135,76</t>
        </is>
      </c>
      <c r="P49" t="inlineStr">
        <is>
          <t>0</t>
        </is>
      </c>
      <c r="Q49" t="inlineStr">
        <is>
          <t>135,76</t>
        </is>
      </c>
      <c r="R49" t="inlineStr">
        <is>
          <t>0</t>
        </is>
      </c>
      <c r="S49" t="inlineStr">
        <is>
          <t>0</t>
        </is>
      </c>
      <c r="T49" t="inlineStr">
        <is>
          <t>0</t>
        </is>
      </c>
    </row>
    <row r="50">
      <c r="A50" t="inlineStr">
        <is>
          <t>80004310449</t>
        </is>
      </c>
      <c r="B50" t="inlineStr">
        <is>
          <t>UF4MRH</t>
        </is>
      </c>
      <c r="C50" t="inlineStr">
        <is>
          <t>01219980529</t>
        </is>
      </c>
      <c r="D50" t="inlineStr">
        <is>
          <t>IT01219980529</t>
        </is>
      </c>
      <c r="E50" t="inlineStr">
        <is>
          <t>F130162000001307</t>
        </is>
      </c>
      <c r="F50" t="inlineStr">
        <is>
          <t>52391070</t>
        </is>
      </c>
      <c r="G50" t="inlineStr">
        <is>
          <t>161901497598</t>
        </is>
      </c>
      <c r="H50" t="inlineStr">
        <is>
          <t>17/10/2016</t>
        </is>
      </c>
      <c r="I50" t="inlineStr">
        <is>
          <t>105,95</t>
        </is>
      </c>
      <c r="J50" t="inlineStr">
        <is>
          <t>FATTURE E ALTRI DOCUMENTI</t>
        </is>
      </c>
      <c r="K50" t="inlineStr">
        <is>
          <t>0</t>
        </is>
      </c>
      <c r="L50" t="inlineStr">
        <is>
          <t>0</t>
        </is>
      </c>
      <c r="M50" t="inlineStr">
        <is>
          <t>0</t>
        </is>
      </c>
      <c r="N50" t="inlineStr">
        <is>
          <t>0</t>
        </is>
      </c>
      <c r="O50" t="inlineStr">
        <is>
          <t>160,55</t>
        </is>
      </c>
      <c r="P50" t="inlineStr">
        <is>
          <t>0</t>
        </is>
      </c>
      <c r="Q50" t="inlineStr">
        <is>
          <t>160,55</t>
        </is>
      </c>
      <c r="R50" t="inlineStr">
        <is>
          <t>0</t>
        </is>
      </c>
      <c r="S50" t="inlineStr">
        <is>
          <t>0</t>
        </is>
      </c>
      <c r="T50" t="inlineStr">
        <is>
          <t>0</t>
        </is>
      </c>
    </row>
    <row r="51">
      <c r="A51" t="inlineStr">
        <is>
          <t>80004310449</t>
        </is>
      </c>
      <c r="B51" t="inlineStr">
        <is>
          <t>UF4MRH</t>
        </is>
      </c>
      <c r="C51" t="inlineStr">
        <is>
          <t>09633951000</t>
        </is>
      </c>
      <c r="D51" t="inlineStr">
        <is>
          <t>IT09633951000</t>
        </is>
      </c>
      <c r="E51" t="inlineStr">
        <is>
          <t>F513257000000432</t>
        </is>
      </c>
      <c r="F51" t="inlineStr">
        <is>
          <t>87222975</t>
        </is>
      </c>
      <c r="G51" t="inlineStr">
        <is>
          <t>447280020602042</t>
        </is>
      </c>
      <c r="H51" t="inlineStr">
        <is>
          <t>09/11/2017</t>
        </is>
      </c>
      <c r="I51" t="inlineStr">
        <is>
          <t>45,24</t>
        </is>
      </c>
      <c r="J51" t="inlineStr">
        <is>
          <t>FATTURE E ALTRI DOCUMENTI</t>
        </is>
      </c>
      <c r="K51" t="inlineStr">
        <is>
          <t>0</t>
        </is>
      </c>
      <c r="L51" t="inlineStr">
        <is>
          <t>0</t>
        </is>
      </c>
      <c r="M51" t="inlineStr">
        <is>
          <t>0</t>
        </is>
      </c>
      <c r="N51" t="inlineStr">
        <is>
          <t>0</t>
        </is>
      </c>
      <c r="O51" t="inlineStr">
        <is>
          <t>82,32</t>
        </is>
      </c>
      <c r="P51" t="inlineStr">
        <is>
          <t>37,08</t>
        </is>
      </c>
      <c r="Q51" t="inlineStr">
        <is>
          <t>45,24</t>
        </is>
      </c>
      <c r="R51" t="inlineStr">
        <is>
          <t>0</t>
        </is>
      </c>
      <c r="S51" t="inlineStr">
        <is>
          <t>0</t>
        </is>
      </c>
      <c r="T51" t="inlineStr">
        <is>
          <t>0</t>
        </is>
      </c>
    </row>
    <row r="52">
      <c r="A52" t="inlineStr">
        <is>
          <t>80004310449</t>
        </is>
      </c>
      <c r="B52" t="inlineStr">
        <is>
          <t>UF4MRH</t>
        </is>
      </c>
      <c r="C52" t="inlineStr">
        <is>
          <t>09633951000</t>
        </is>
      </c>
      <c r="D52" t="inlineStr">
        <is>
          <t>IT09633951000</t>
        </is>
      </c>
      <c r="E52" t="inlineStr">
        <is>
          <t>F513257000001080</t>
        </is>
      </c>
      <c r="F52" t="inlineStr">
        <is>
          <t>121898118</t>
        </is>
      </c>
      <c r="G52" t="inlineStr">
        <is>
          <t>447280020205247</t>
        </is>
      </c>
      <c r="H52" t="inlineStr">
        <is>
          <t>10/09/2018</t>
        </is>
      </c>
      <c r="I52" t="inlineStr">
        <is>
          <t>39,27</t>
        </is>
      </c>
      <c r="J52" t="inlineStr">
        <is>
          <t>FATTURE E ALTRI DOCUMENTI</t>
        </is>
      </c>
      <c r="K52" t="inlineStr">
        <is>
          <t>0</t>
        </is>
      </c>
      <c r="L52" t="inlineStr">
        <is>
          <t>0</t>
        </is>
      </c>
      <c r="M52" t="inlineStr">
        <is>
          <t>0</t>
        </is>
      </c>
      <c r="N52" t="inlineStr">
        <is>
          <t>0</t>
        </is>
      </c>
      <c r="O52" t="inlineStr">
        <is>
          <t>39,27</t>
        </is>
      </c>
      <c r="P52" t="inlineStr">
        <is>
          <t>0</t>
        </is>
      </c>
      <c r="Q52" t="inlineStr">
        <is>
          <t>39,27</t>
        </is>
      </c>
      <c r="R52" t="inlineStr">
        <is>
          <t>0</t>
        </is>
      </c>
      <c r="S52" t="inlineStr">
        <is>
          <t>0</t>
        </is>
      </c>
      <c r="T52" t="inlineStr">
        <is>
          <t>0</t>
        </is>
      </c>
    </row>
    <row r="53">
      <c r="A53" t="inlineStr">
        <is>
          <t>80004310449</t>
        </is>
      </c>
      <c r="B53" t="inlineStr">
        <is>
          <t>UF4MRH</t>
        </is>
      </c>
      <c r="C53" t="inlineStr">
        <is>
          <t>05754381001</t>
        </is>
      </c>
      <c r="D53" t="inlineStr">
        <is>
          <t>IT05754381001</t>
        </is>
      </c>
      <c r="E53" t="inlineStr">
        <is>
          <t>F513257000000531</t>
        </is>
      </c>
      <c r="F53" t="inlineStr">
        <is>
          <t>92066036</t>
        </is>
      </c>
      <c r="G53" t="inlineStr">
        <is>
          <t>485</t>
        </is>
      </c>
      <c r="H53" t="inlineStr">
        <is>
          <t>10/01/2018</t>
        </is>
      </c>
      <c r="I53" t="inlineStr">
        <is>
          <t>9,67</t>
        </is>
      </c>
      <c r="J53" t="inlineStr">
        <is>
          <t>FATTURE E ALTRI DOCUMENTI</t>
        </is>
      </c>
      <c r="K53" t="inlineStr">
        <is>
          <t>0</t>
        </is>
      </c>
      <c r="L53" t="inlineStr">
        <is>
          <t>0</t>
        </is>
      </c>
      <c r="M53" t="inlineStr">
        <is>
          <t>0</t>
        </is>
      </c>
      <c r="N53" t="inlineStr">
        <is>
          <t>0</t>
        </is>
      </c>
      <c r="O53" t="inlineStr">
        <is>
          <t>7,93</t>
        </is>
      </c>
      <c r="P53" t="inlineStr">
        <is>
          <t>0</t>
        </is>
      </c>
      <c r="Q53" t="inlineStr">
        <is>
          <t>7,93</t>
        </is>
      </c>
      <c r="R53" t="inlineStr">
        <is>
          <t>0</t>
        </is>
      </c>
      <c r="S53" t="inlineStr">
        <is>
          <t>0</t>
        </is>
      </c>
      <c r="T53" t="inlineStr">
        <is>
          <t>0</t>
        </is>
      </c>
    </row>
    <row r="54">
      <c r="A54" t="inlineStr">
        <is>
          <t>80004310449</t>
        </is>
      </c>
      <c r="B54" t="inlineStr">
        <is>
          <t>UF4MRH</t>
        </is>
      </c>
      <c r="C54" t="inlineStr">
        <is>
          <t>02277170441</t>
        </is>
      </c>
      <c r="D54" t="inlineStr">
        <is>
          <t>IT02277170441</t>
        </is>
      </c>
      <c r="E54" t="inlineStr">
        <is>
          <t>F513257000000956</t>
        </is>
      </c>
      <c r="F54" t="inlineStr">
        <is>
          <t>111432859</t>
        </is>
      </c>
      <c r="G54" t="inlineStr">
        <is>
          <t>P5</t>
        </is>
      </c>
      <c r="H54" t="inlineStr">
        <is>
          <t>21/07/2018</t>
        </is>
      </c>
      <c r="I54" t="inlineStr">
        <is>
          <t>793</t>
        </is>
      </c>
      <c r="J54" t="inlineStr">
        <is>
          <t>FATTURE E ALTRI DOCUMENTI</t>
        </is>
      </c>
      <c r="K54" t="inlineStr">
        <is>
          <t>0</t>
        </is>
      </c>
      <c r="L54" t="inlineStr">
        <is>
          <t>650</t>
        </is>
      </c>
      <c r="M54" t="inlineStr">
        <is>
          <t>0</t>
        </is>
      </c>
      <c r="N54" t="inlineStr">
        <is>
          <t>0</t>
        </is>
      </c>
      <c r="O54" t="inlineStr">
        <is>
          <t>0</t>
        </is>
      </c>
      <c r="P54" t="inlineStr">
        <is>
          <t>0</t>
        </is>
      </c>
      <c r="Q54" t="inlineStr">
        <is>
          <t>650</t>
        </is>
      </c>
      <c r="R54" t="inlineStr">
        <is>
          <t>0</t>
        </is>
      </c>
      <c r="S54" t="inlineStr">
        <is>
          <t>0</t>
        </is>
      </c>
      <c r="T54" t="inlineStr">
        <is>
          <t>0</t>
        </is>
      </c>
    </row>
    <row r="55">
      <c r="A55" t="inlineStr">
        <is>
          <t>80004310449</t>
        </is>
      </c>
      <c r="B55" t="inlineStr">
        <is>
          <t>UF4MRH</t>
        </is>
      </c>
      <c r="C55" t="inlineStr">
        <is>
          <t>09633951000</t>
        </is>
      </c>
      <c r="D55" t="inlineStr">
        <is>
          <t>IT09633951000</t>
        </is>
      </c>
      <c r="E55" t="inlineStr">
        <is>
          <t>F513257000000942</t>
        </is>
      </c>
      <c r="F55" t="inlineStr">
        <is>
          <t>110282329</t>
        </is>
      </c>
      <c r="G55" t="inlineStr">
        <is>
          <t>447280600405036</t>
        </is>
      </c>
      <c r="H55" t="inlineStr">
        <is>
          <t>10/07/2018</t>
        </is>
      </c>
      <c r="I55" t="inlineStr">
        <is>
          <t>1228,49</t>
        </is>
      </c>
      <c r="J55" t="inlineStr">
        <is>
          <t>FATTURE E ALTRI DOCUMENTI</t>
        </is>
      </c>
      <c r="K55" t="inlineStr">
        <is>
          <t>0</t>
        </is>
      </c>
      <c r="L55" t="inlineStr">
        <is>
          <t>0</t>
        </is>
      </c>
      <c r="M55" t="inlineStr">
        <is>
          <t>0</t>
        </is>
      </c>
      <c r="N55" t="inlineStr">
        <is>
          <t>0</t>
        </is>
      </c>
      <c r="O55" t="inlineStr">
        <is>
          <t>1006,96</t>
        </is>
      </c>
      <c r="P55" t="inlineStr">
        <is>
          <t>0</t>
        </is>
      </c>
      <c r="Q55" t="inlineStr">
        <is>
          <t>1006,96</t>
        </is>
      </c>
      <c r="R55" t="inlineStr">
        <is>
          <t>0</t>
        </is>
      </c>
      <c r="S55" t="inlineStr">
        <is>
          <t>0</t>
        </is>
      </c>
      <c r="T55" t="inlineStr">
        <is>
          <t>0</t>
        </is>
      </c>
    </row>
    <row r="56">
      <c r="A56" t="inlineStr">
        <is>
          <t>80004310449</t>
        </is>
      </c>
      <c r="B56" t="inlineStr">
        <is>
          <t>UF4MRH</t>
        </is>
      </c>
      <c r="C56" t="inlineStr">
        <is>
          <t>01219980529</t>
        </is>
      </c>
      <c r="D56" t="inlineStr">
        <is>
          <t>IT01219980529</t>
        </is>
      </c>
      <c r="E56" t="inlineStr">
        <is>
          <t>F130162000000910</t>
        </is>
      </c>
      <c r="F56" t="inlineStr">
        <is>
          <t>32385476</t>
        </is>
      </c>
      <c r="G56" t="inlineStr">
        <is>
          <t>161900393146</t>
        </is>
      </c>
      <c r="H56" t="inlineStr">
        <is>
          <t>25/02/2016</t>
        </is>
      </c>
      <c r="I56" t="inlineStr">
        <is>
          <t>88,89</t>
        </is>
      </c>
      <c r="J56" t="inlineStr">
        <is>
          <t>FATTURE E ALTRI DOCUMENTI</t>
        </is>
      </c>
      <c r="K56" t="inlineStr">
        <is>
          <t>0</t>
        </is>
      </c>
      <c r="L56" t="inlineStr">
        <is>
          <t>0</t>
        </is>
      </c>
      <c r="M56" t="inlineStr">
        <is>
          <t>0</t>
        </is>
      </c>
      <c r="N56" t="inlineStr">
        <is>
          <t>0</t>
        </is>
      </c>
      <c r="O56" t="inlineStr">
        <is>
          <t>80,55</t>
        </is>
      </c>
      <c r="P56" t="inlineStr">
        <is>
          <t>0</t>
        </is>
      </c>
      <c r="Q56" t="inlineStr">
        <is>
          <t>80,55</t>
        </is>
      </c>
      <c r="R56" t="inlineStr">
        <is>
          <t>0</t>
        </is>
      </c>
      <c r="S56" t="inlineStr">
        <is>
          <t>0</t>
        </is>
      </c>
      <c r="T56" t="inlineStr">
        <is>
          <t>0</t>
        </is>
      </c>
    </row>
    <row r="57">
      <c r="A57" t="inlineStr">
        <is>
          <t>80004310449</t>
        </is>
      </c>
      <c r="B57" t="inlineStr">
        <is>
          <t>UF4MRH</t>
        </is>
      </c>
      <c r="C57" t="inlineStr">
        <is>
          <t>01219980529</t>
        </is>
      </c>
      <c r="D57" t="inlineStr">
        <is>
          <t>IT01219980529</t>
        </is>
      </c>
      <c r="E57" t="inlineStr">
        <is>
          <t>F513257000000070</t>
        </is>
      </c>
      <c r="F57" t="inlineStr">
        <is>
          <t>66650776</t>
        </is>
      </c>
      <c r="G57" t="inlineStr">
        <is>
          <t>171900616382</t>
        </is>
      </c>
      <c r="H57" t="inlineStr">
        <is>
          <t>24/03/2017</t>
        </is>
      </c>
      <c r="I57" t="inlineStr">
        <is>
          <t>17,6</t>
        </is>
      </c>
      <c r="J57" t="inlineStr">
        <is>
          <t>FATTURE E ALTRI DOCUMENTI</t>
        </is>
      </c>
      <c r="K57" t="inlineStr">
        <is>
          <t>0</t>
        </is>
      </c>
      <c r="L57" t="inlineStr">
        <is>
          <t>0</t>
        </is>
      </c>
      <c r="M57" t="inlineStr">
        <is>
          <t>0</t>
        </is>
      </c>
      <c r="N57" t="inlineStr">
        <is>
          <t>0</t>
        </is>
      </c>
      <c r="O57" t="inlineStr">
        <is>
          <t>33,36</t>
        </is>
      </c>
      <c r="P57" t="inlineStr">
        <is>
          <t>0</t>
        </is>
      </c>
      <c r="Q57" t="inlineStr">
        <is>
          <t>33,36</t>
        </is>
      </c>
      <c r="R57" t="inlineStr">
        <is>
          <t>0</t>
        </is>
      </c>
      <c r="S57" t="inlineStr">
        <is>
          <t>0</t>
        </is>
      </c>
      <c r="T57" t="inlineStr">
        <is>
          <t>0</t>
        </is>
      </c>
    </row>
    <row r="58">
      <c r="A58" t="inlineStr">
        <is>
          <t>80004310449</t>
        </is>
      </c>
      <c r="B58" t="inlineStr">
        <is>
          <t>UF4MRH</t>
        </is>
      </c>
      <c r="C58" t="inlineStr">
        <is>
          <t>01219980529</t>
        </is>
      </c>
      <c r="D58" t="inlineStr">
        <is>
          <t>IT01219980529</t>
        </is>
      </c>
      <c r="E58" t="inlineStr">
        <is>
          <t>F513257000000023</t>
        </is>
      </c>
      <c r="F58" t="inlineStr">
        <is>
          <t>63811122</t>
        </is>
      </c>
      <c r="G58" t="inlineStr">
        <is>
          <t>171900319334</t>
        </is>
      </c>
      <c r="H58" t="inlineStr">
        <is>
          <t>21/02/2017</t>
        </is>
      </c>
      <c r="I58" t="inlineStr">
        <is>
          <t>2,98</t>
        </is>
      </c>
      <c r="J58" t="inlineStr">
        <is>
          <t>FATTURE E ALTRI DOCUMENTI</t>
        </is>
      </c>
      <c r="K58" t="inlineStr">
        <is>
          <t>0</t>
        </is>
      </c>
      <c r="L58" t="inlineStr">
        <is>
          <t>0</t>
        </is>
      </c>
      <c r="M58" t="inlineStr">
        <is>
          <t>0</t>
        </is>
      </c>
      <c r="N58" t="inlineStr">
        <is>
          <t>0</t>
        </is>
      </c>
      <c r="O58" t="inlineStr">
        <is>
          <t>2,44</t>
        </is>
      </c>
      <c r="P58" t="inlineStr">
        <is>
          <t>0</t>
        </is>
      </c>
      <c r="Q58" t="inlineStr">
        <is>
          <t>2,44</t>
        </is>
      </c>
      <c r="R58" t="inlineStr">
        <is>
          <t>0</t>
        </is>
      </c>
      <c r="S58" t="inlineStr">
        <is>
          <t>0</t>
        </is>
      </c>
      <c r="T58" t="inlineStr">
        <is>
          <t>0</t>
        </is>
      </c>
    </row>
    <row r="59">
      <c r="A59" t="inlineStr">
        <is>
          <t>80004310449</t>
        </is>
      </c>
      <c r="B59" t="inlineStr">
        <is>
          <t>UF4MRH</t>
        </is>
      </c>
      <c r="C59" t="inlineStr">
        <is>
          <t>06655971007</t>
        </is>
      </c>
      <c r="D59" t="inlineStr">
        <is>
          <t>IT06655971007</t>
        </is>
      </c>
      <c r="E59" t="inlineStr">
        <is>
          <t>F130162000000767</t>
        </is>
      </c>
      <c r="F59" t="inlineStr">
        <is>
          <t>24102121</t>
        </is>
      </c>
      <c r="G59" t="inlineStr">
        <is>
          <t>004601255481</t>
        </is>
      </c>
      <c r="H59" t="inlineStr">
        <is>
          <t>25/11/2015</t>
        </is>
      </c>
      <c r="I59" t="inlineStr">
        <is>
          <t>0,01</t>
        </is>
      </c>
      <c r="J59" t="inlineStr">
        <is>
          <t>FATTURE E ALTRI DOCUMENTI</t>
        </is>
      </c>
      <c r="K59" t="inlineStr">
        <is>
          <t>0</t>
        </is>
      </c>
      <c r="L59" t="inlineStr">
        <is>
          <t>0</t>
        </is>
      </c>
      <c r="M59" t="inlineStr">
        <is>
          <t>0</t>
        </is>
      </c>
      <c r="N59" t="inlineStr">
        <is>
          <t>0</t>
        </is>
      </c>
      <c r="O59" t="inlineStr">
        <is>
          <t>0,01</t>
        </is>
      </c>
      <c r="P59" t="inlineStr">
        <is>
          <t>0</t>
        </is>
      </c>
      <c r="Q59" t="inlineStr">
        <is>
          <t>0,01</t>
        </is>
      </c>
      <c r="R59" t="inlineStr">
        <is>
          <t>0</t>
        </is>
      </c>
      <c r="S59" t="inlineStr">
        <is>
          <t>0</t>
        </is>
      </c>
      <c r="T59" t="inlineStr">
        <is>
          <t>0</t>
        </is>
      </c>
    </row>
    <row r="60">
      <c r="A60" t="inlineStr">
        <is>
          <t>80004310449</t>
        </is>
      </c>
      <c r="B60" t="inlineStr">
        <is>
          <t>UF4MRH</t>
        </is>
      </c>
      <c r="C60" t="inlineStr">
        <is>
          <t>09633951000</t>
        </is>
      </c>
      <c r="D60" t="inlineStr">
        <is>
          <t>IT09633951000</t>
        </is>
      </c>
      <c r="E60" t="inlineStr">
        <is>
          <t>F513257000001157</t>
        </is>
      </c>
      <c r="F60" t="inlineStr">
        <is>
          <t>127291407</t>
        </is>
      </c>
      <c r="G60" t="inlineStr">
        <is>
          <t>447280020602048</t>
        </is>
      </c>
      <c r="H60" t="inlineStr">
        <is>
          <t>10/11/2018</t>
        </is>
      </c>
      <c r="I60" t="inlineStr">
        <is>
          <t>61,01</t>
        </is>
      </c>
      <c r="J60" t="inlineStr">
        <is>
          <t>FATTURE E ALTRI DOCUMENTI</t>
        </is>
      </c>
      <c r="K60" t="inlineStr">
        <is>
          <t>0</t>
        </is>
      </c>
      <c r="L60" t="inlineStr">
        <is>
          <t>0</t>
        </is>
      </c>
      <c r="M60" t="inlineStr">
        <is>
          <t>0</t>
        </is>
      </c>
      <c r="N60" t="inlineStr">
        <is>
          <t>0</t>
        </is>
      </c>
      <c r="O60" t="inlineStr">
        <is>
          <t>61,01</t>
        </is>
      </c>
      <c r="P60" t="inlineStr">
        <is>
          <t>0</t>
        </is>
      </c>
      <c r="Q60" t="inlineStr">
        <is>
          <t>61,01</t>
        </is>
      </c>
      <c r="R60" t="inlineStr">
        <is>
          <t>0</t>
        </is>
      </c>
      <c r="S60" t="inlineStr">
        <is>
          <t>0</t>
        </is>
      </c>
      <c r="T60" t="inlineStr">
        <is>
          <t>0</t>
        </is>
      </c>
    </row>
    <row r="61">
      <c r="A61" t="inlineStr">
        <is>
          <t>80004310449</t>
        </is>
      </c>
      <c r="B61" t="inlineStr">
        <is>
          <t>UF4MRH</t>
        </is>
      </c>
      <c r="C61" t="inlineStr">
        <is>
          <t>09633951000</t>
        </is>
      </c>
      <c r="D61" t="inlineStr">
        <is>
          <t>IT09633951000</t>
        </is>
      </c>
      <c r="E61" t="inlineStr">
        <is>
          <t>F513257000000930</t>
        </is>
      </c>
      <c r="F61" t="inlineStr">
        <is>
          <t>110285805</t>
        </is>
      </c>
      <c r="G61" t="inlineStr">
        <is>
          <t>447280301001836</t>
        </is>
      </c>
      <c r="H61" t="inlineStr">
        <is>
          <t>10/07/2018</t>
        </is>
      </c>
      <c r="I61" t="inlineStr">
        <is>
          <t>49,31</t>
        </is>
      </c>
      <c r="J61" t="inlineStr">
        <is>
          <t>FATTURE E ALTRI DOCUMENTI</t>
        </is>
      </c>
      <c r="K61" t="inlineStr">
        <is>
          <t>0</t>
        </is>
      </c>
      <c r="L61" t="inlineStr">
        <is>
          <t>0</t>
        </is>
      </c>
      <c r="M61" t="inlineStr">
        <is>
          <t>0</t>
        </is>
      </c>
      <c r="N61" t="inlineStr">
        <is>
          <t>0</t>
        </is>
      </c>
      <c r="O61" t="inlineStr">
        <is>
          <t>49,31</t>
        </is>
      </c>
      <c r="P61" t="inlineStr">
        <is>
          <t>0</t>
        </is>
      </c>
      <c r="Q61" t="inlineStr">
        <is>
          <t>49,31</t>
        </is>
      </c>
      <c r="R61" t="inlineStr">
        <is>
          <t>0</t>
        </is>
      </c>
      <c r="S61" t="inlineStr">
        <is>
          <t>0</t>
        </is>
      </c>
      <c r="T61" t="inlineStr">
        <is>
          <t>0</t>
        </is>
      </c>
    </row>
    <row r="62">
      <c r="A62" t="inlineStr">
        <is>
          <t>80004310449</t>
        </is>
      </c>
      <c r="B62" t="inlineStr">
        <is>
          <t>UF4MRH</t>
        </is>
      </c>
      <c r="C62" t="inlineStr">
        <is>
          <t>09633951000</t>
        </is>
      </c>
      <c r="D62" t="inlineStr">
        <is>
          <t>IT09633951000</t>
        </is>
      </c>
      <c r="E62" t="inlineStr">
        <is>
          <t>F513257000000785</t>
        </is>
      </c>
      <c r="F62" t="inlineStr">
        <is>
          <t>103925196</t>
        </is>
      </c>
      <c r="G62" t="inlineStr">
        <is>
          <t>447280461001035</t>
        </is>
      </c>
      <c r="H62" t="inlineStr">
        <is>
          <t>11/05/2018</t>
        </is>
      </c>
      <c r="I62" t="inlineStr">
        <is>
          <t>396,37</t>
        </is>
      </c>
      <c r="J62" t="inlineStr">
        <is>
          <t>FATTURE E ALTRI DOCUMENTI</t>
        </is>
      </c>
      <c r="K62" t="inlineStr">
        <is>
          <t>0</t>
        </is>
      </c>
      <c r="L62" t="inlineStr">
        <is>
          <t>0</t>
        </is>
      </c>
      <c r="M62" t="inlineStr">
        <is>
          <t>0</t>
        </is>
      </c>
      <c r="N62" t="inlineStr">
        <is>
          <t>0</t>
        </is>
      </c>
      <c r="O62" t="inlineStr">
        <is>
          <t>396,37</t>
        </is>
      </c>
      <c r="P62" t="inlineStr">
        <is>
          <t>0</t>
        </is>
      </c>
      <c r="Q62" t="inlineStr">
        <is>
          <t>396,37</t>
        </is>
      </c>
      <c r="R62" t="inlineStr">
        <is>
          <t>0</t>
        </is>
      </c>
      <c r="S62" t="inlineStr">
        <is>
          <t>0</t>
        </is>
      </c>
      <c r="T62" t="inlineStr">
        <is>
          <t>0</t>
        </is>
      </c>
    </row>
    <row r="63">
      <c r="A63" t="inlineStr">
        <is>
          <t>80004310449</t>
        </is>
      </c>
      <c r="B63" t="inlineStr">
        <is>
          <t>UF4MRH</t>
        </is>
      </c>
      <c r="C63" t="inlineStr">
        <is>
          <t>09633951000</t>
        </is>
      </c>
      <c r="D63" t="inlineStr">
        <is>
          <t>IT09633951000</t>
        </is>
      </c>
      <c r="E63" t="inlineStr">
        <is>
          <t>F513257000000821</t>
        </is>
      </c>
      <c r="F63" t="inlineStr">
        <is>
          <t>103948909</t>
        </is>
      </c>
      <c r="G63" t="inlineStr">
        <is>
          <t>447280021000835</t>
        </is>
      </c>
      <c r="H63" t="inlineStr">
        <is>
          <t>11/05/2018</t>
        </is>
      </c>
      <c r="I63" t="inlineStr">
        <is>
          <t>128,31</t>
        </is>
      </c>
      <c r="J63" t="inlineStr">
        <is>
          <t>FATTURE E ALTRI DOCUMENTI</t>
        </is>
      </c>
      <c r="K63" t="inlineStr">
        <is>
          <t>0</t>
        </is>
      </c>
      <c r="L63" t="inlineStr">
        <is>
          <t>0</t>
        </is>
      </c>
      <c r="M63" t="inlineStr">
        <is>
          <t>0</t>
        </is>
      </c>
      <c r="N63" t="inlineStr">
        <is>
          <t>0</t>
        </is>
      </c>
      <c r="O63" t="inlineStr">
        <is>
          <t>128,31</t>
        </is>
      </c>
      <c r="P63" t="inlineStr">
        <is>
          <t>0</t>
        </is>
      </c>
      <c r="Q63" t="inlineStr">
        <is>
          <t>128,31</t>
        </is>
      </c>
      <c r="R63" t="inlineStr">
        <is>
          <t>0</t>
        </is>
      </c>
      <c r="S63" t="inlineStr">
        <is>
          <t>0</t>
        </is>
      </c>
      <c r="T63" t="inlineStr">
        <is>
          <t>0</t>
        </is>
      </c>
    </row>
    <row r="64">
      <c r="A64" t="inlineStr">
        <is>
          <t>80004310449</t>
        </is>
      </c>
      <c r="B64" t="inlineStr">
        <is>
          <t>UF4MRH</t>
        </is>
      </c>
      <c r="C64" t="inlineStr">
        <is>
          <t>09633951000</t>
        </is>
      </c>
      <c r="D64" t="inlineStr">
        <is>
          <t>IT09633951000</t>
        </is>
      </c>
      <c r="E64" t="inlineStr">
        <is>
          <t>F513257000001021</t>
        </is>
      </c>
      <c r="F64" t="inlineStr">
        <is>
          <t>118371828</t>
        </is>
      </c>
      <c r="G64" t="inlineStr">
        <is>
          <t>447280240402737</t>
        </is>
      </c>
      <c r="H64" t="inlineStr">
        <is>
          <t>10/09/2018</t>
        </is>
      </c>
      <c r="I64" t="inlineStr">
        <is>
          <t>42,79</t>
        </is>
      </c>
      <c r="J64" t="inlineStr">
        <is>
          <t>FATTURE E ALTRI DOCUMENTI</t>
        </is>
      </c>
      <c r="K64" t="inlineStr">
        <is>
          <t>0</t>
        </is>
      </c>
      <c r="L64" t="inlineStr">
        <is>
          <t>35,07</t>
        </is>
      </c>
      <c r="M64" t="inlineStr">
        <is>
          <t>0</t>
        </is>
      </c>
      <c r="N64" t="inlineStr">
        <is>
          <t>0</t>
        </is>
      </c>
      <c r="O64" t="inlineStr">
        <is>
          <t>0</t>
        </is>
      </c>
      <c r="P64" t="inlineStr">
        <is>
          <t>0</t>
        </is>
      </c>
      <c r="Q64" t="inlineStr">
        <is>
          <t>35,07</t>
        </is>
      </c>
      <c r="R64" t="inlineStr">
        <is>
          <t>0</t>
        </is>
      </c>
      <c r="S64" t="inlineStr">
        <is>
          <t>0</t>
        </is>
      </c>
      <c r="T64" t="inlineStr">
        <is>
          <t>0</t>
        </is>
      </c>
    </row>
    <row r="65">
      <c r="A65" t="inlineStr">
        <is>
          <t>80004310449</t>
        </is>
      </c>
      <c r="B65" t="inlineStr">
        <is>
          <t>UF4MRH</t>
        </is>
      </c>
      <c r="C65" t="inlineStr">
        <is>
          <t>06655971007</t>
        </is>
      </c>
      <c r="D65" t="inlineStr">
        <is>
          <t>IT06655971007</t>
        </is>
      </c>
      <c r="E65" t="inlineStr">
        <is>
          <t>F130162000000484</t>
        </is>
      </c>
      <c r="F65" t="inlineStr">
        <is>
          <t>14031062</t>
        </is>
      </c>
      <c r="G65" t="inlineStr">
        <is>
          <t>004600635059</t>
        </is>
      </c>
      <c r="H65" t="inlineStr">
        <is>
          <t>22/07/2015</t>
        </is>
      </c>
      <c r="I65" t="inlineStr">
        <is>
          <t>2,53</t>
        </is>
      </c>
      <c r="J65" t="inlineStr">
        <is>
          <t>NOTA DI CREDITO</t>
        </is>
      </c>
      <c r="K65" t="inlineStr">
        <is>
          <t>0</t>
        </is>
      </c>
      <c r="L65" t="inlineStr">
        <is>
          <t>0</t>
        </is>
      </c>
      <c r="M65" t="inlineStr">
        <is>
          <t>0</t>
        </is>
      </c>
      <c r="N65" t="inlineStr">
        <is>
          <t>0</t>
        </is>
      </c>
      <c r="O65" t="inlineStr">
        <is>
          <t>-6,4</t>
        </is>
      </c>
      <c r="P65" t="inlineStr">
        <is>
          <t>0</t>
        </is>
      </c>
      <c r="Q65" t="inlineStr">
        <is>
          <t>-6,4</t>
        </is>
      </c>
      <c r="R65" t="inlineStr">
        <is>
          <t>0</t>
        </is>
      </c>
      <c r="S65" t="inlineStr">
        <is>
          <t>0</t>
        </is>
      </c>
      <c r="T65" t="inlineStr">
        <is>
          <t>0</t>
        </is>
      </c>
    </row>
    <row r="66">
      <c r="A66" t="inlineStr">
        <is>
          <t>80004310449</t>
        </is>
      </c>
      <c r="B66" t="inlineStr">
        <is>
          <t>UF4MRH</t>
        </is>
      </c>
      <c r="C66" t="inlineStr">
        <is>
          <t>09633951000</t>
        </is>
      </c>
      <c r="D66" t="inlineStr">
        <is>
          <t>IT09633951000</t>
        </is>
      </c>
      <c r="E66" t="inlineStr">
        <is>
          <t>F513257000001022</t>
        </is>
      </c>
      <c r="F66" t="inlineStr">
        <is>
          <t>118370231</t>
        </is>
      </c>
      <c r="G66" t="inlineStr">
        <is>
          <t>447280140402537</t>
        </is>
      </c>
      <c r="H66" t="inlineStr">
        <is>
          <t>10/09/2018</t>
        </is>
      </c>
      <c r="I66" t="inlineStr">
        <is>
          <t>155,76</t>
        </is>
      </c>
      <c r="J66" t="inlineStr">
        <is>
          <t>FATTURE E ALTRI DOCUMENTI</t>
        </is>
      </c>
      <c r="K66" t="inlineStr">
        <is>
          <t>0</t>
        </is>
      </c>
      <c r="L66" t="inlineStr">
        <is>
          <t>0</t>
        </is>
      </c>
      <c r="M66" t="inlineStr">
        <is>
          <t>0</t>
        </is>
      </c>
      <c r="N66" t="inlineStr">
        <is>
          <t>0</t>
        </is>
      </c>
      <c r="O66" t="inlineStr">
        <is>
          <t>155,76</t>
        </is>
      </c>
      <c r="P66" t="inlineStr">
        <is>
          <t>0</t>
        </is>
      </c>
      <c r="Q66" t="inlineStr">
        <is>
          <t>155,76</t>
        </is>
      </c>
      <c r="R66" t="inlineStr">
        <is>
          <t>0</t>
        </is>
      </c>
      <c r="S66" t="inlineStr">
        <is>
          <t>0</t>
        </is>
      </c>
      <c r="T66" t="inlineStr">
        <is>
          <t>0</t>
        </is>
      </c>
    </row>
    <row r="67">
      <c r="A67" t="inlineStr">
        <is>
          <t>80004310449</t>
        </is>
      </c>
      <c r="B67" t="inlineStr">
        <is>
          <t>UF4MRH</t>
        </is>
      </c>
      <c r="C67" t="inlineStr">
        <is>
          <t>00488410010</t>
        </is>
      </c>
      <c r="D67" t="inlineStr">
        <is>
          <t>IT00488410010</t>
        </is>
      </c>
      <c r="E67" t="inlineStr">
        <is>
          <t>F513257000000868</t>
        </is>
      </c>
      <c r="F67" t="inlineStr">
        <is>
          <t>107549264</t>
        </is>
      </c>
      <c r="G67" t="inlineStr">
        <is>
          <t>8M00246052</t>
        </is>
      </c>
      <c r="H67" t="inlineStr">
        <is>
          <t>06/06/2018</t>
        </is>
      </c>
      <c r="I67" t="inlineStr">
        <is>
          <t>176,91</t>
        </is>
      </c>
      <c r="J67" t="inlineStr">
        <is>
          <t>FATTURE E ALTRI DOCUMENTI</t>
        </is>
      </c>
      <c r="K67" t="inlineStr">
        <is>
          <t>0</t>
        </is>
      </c>
      <c r="L67" t="inlineStr">
        <is>
          <t>0</t>
        </is>
      </c>
      <c r="M67" t="inlineStr">
        <is>
          <t>0</t>
        </is>
      </c>
      <c r="N67" t="inlineStr">
        <is>
          <t>0</t>
        </is>
      </c>
      <c r="O67" t="inlineStr">
        <is>
          <t>145,01</t>
        </is>
      </c>
      <c r="P67" t="inlineStr">
        <is>
          <t>0</t>
        </is>
      </c>
      <c r="Q67" t="inlineStr">
        <is>
          <t>145,01</t>
        </is>
      </c>
      <c r="R67" t="inlineStr">
        <is>
          <t>0</t>
        </is>
      </c>
      <c r="S67" t="inlineStr">
        <is>
          <t>0</t>
        </is>
      </c>
      <c r="T67" t="inlineStr">
        <is>
          <t>0</t>
        </is>
      </c>
    </row>
    <row r="68">
      <c r="A68" t="inlineStr">
        <is>
          <t>80004310449</t>
        </is>
      </c>
      <c r="B68" t="inlineStr">
        <is>
          <t>UF4MRH</t>
        </is>
      </c>
      <c r="C68" t="inlineStr">
        <is>
          <t>05754381001</t>
        </is>
      </c>
      <c r="D68" t="inlineStr">
        <is>
          <t>IT05754381001</t>
        </is>
      </c>
      <c r="E68" t="inlineStr">
        <is>
          <t>F513257000000630</t>
        </is>
      </c>
      <c r="F68" t="inlineStr">
        <is>
          <t>94003649</t>
        </is>
      </c>
      <c r="G68" t="inlineStr">
        <is>
          <t>2703</t>
        </is>
      </c>
      <c r="H68" t="inlineStr">
        <is>
          <t>30/01/2018</t>
        </is>
      </c>
      <c r="I68" t="inlineStr">
        <is>
          <t>2,5</t>
        </is>
      </c>
      <c r="J68" t="inlineStr">
        <is>
          <t>FATTURE E ALTRI DOCUMENTI</t>
        </is>
      </c>
      <c r="K68" t="inlineStr">
        <is>
          <t>0</t>
        </is>
      </c>
      <c r="L68" t="inlineStr">
        <is>
          <t>0</t>
        </is>
      </c>
      <c r="M68" t="inlineStr">
        <is>
          <t>0</t>
        </is>
      </c>
      <c r="N68" t="inlineStr">
        <is>
          <t>0</t>
        </is>
      </c>
      <c r="O68" t="inlineStr">
        <is>
          <t>2,05</t>
        </is>
      </c>
      <c r="P68" t="inlineStr">
        <is>
          <t>0</t>
        </is>
      </c>
      <c r="Q68" t="inlineStr">
        <is>
          <t>2,05</t>
        </is>
      </c>
      <c r="R68" t="inlineStr">
        <is>
          <t>0</t>
        </is>
      </c>
      <c r="S68" t="inlineStr">
        <is>
          <t>0</t>
        </is>
      </c>
      <c r="T68" t="inlineStr">
        <is>
          <t>0</t>
        </is>
      </c>
    </row>
    <row r="69">
      <c r="A69" t="inlineStr">
        <is>
          <t>80004310449</t>
        </is>
      </c>
      <c r="B69" t="inlineStr">
        <is>
          <t>UF4MRH</t>
        </is>
      </c>
      <c r="C69" t="inlineStr">
        <is>
          <t>06655971007</t>
        </is>
      </c>
      <c r="D69" t="inlineStr">
        <is>
          <t>IT06655971007</t>
        </is>
      </c>
      <c r="E69" t="inlineStr">
        <is>
          <t>F130162000000481</t>
        </is>
      </c>
      <c r="F69" t="inlineStr">
        <is>
          <t>14023648</t>
        </is>
      </c>
      <c r="G69" t="inlineStr">
        <is>
          <t>004600637912</t>
        </is>
      </c>
      <c r="H69" t="inlineStr">
        <is>
          <t>22/07/2015</t>
        </is>
      </c>
      <c r="I69" t="inlineStr">
        <is>
          <t>0,12</t>
        </is>
      </c>
      <c r="J69" t="inlineStr">
        <is>
          <t>FATTURE E ALTRI DOCUMENTI</t>
        </is>
      </c>
      <c r="K69" t="inlineStr">
        <is>
          <t>0</t>
        </is>
      </c>
      <c r="L69" t="inlineStr">
        <is>
          <t>0</t>
        </is>
      </c>
      <c r="M69" t="inlineStr">
        <is>
          <t>0</t>
        </is>
      </c>
      <c r="N69" t="inlineStr">
        <is>
          <t>0</t>
        </is>
      </c>
      <c r="O69" t="inlineStr">
        <is>
          <t>9,06</t>
        </is>
      </c>
      <c r="P69" t="inlineStr">
        <is>
          <t>0</t>
        </is>
      </c>
      <c r="Q69" t="inlineStr">
        <is>
          <t>9,06</t>
        </is>
      </c>
      <c r="R69" t="inlineStr">
        <is>
          <t>0</t>
        </is>
      </c>
      <c r="S69" t="inlineStr">
        <is>
          <t>0</t>
        </is>
      </c>
      <c r="T69" t="inlineStr">
        <is>
          <t>0</t>
        </is>
      </c>
    </row>
    <row r="70">
      <c r="A70" t="inlineStr">
        <is>
          <t>80004310449</t>
        </is>
      </c>
      <c r="B70" t="inlineStr">
        <is>
          <t>UF4MRH</t>
        </is>
      </c>
      <c r="C70" t="inlineStr">
        <is>
          <t>00488410010</t>
        </is>
      </c>
      <c r="D70" t="inlineStr">
        <is>
          <t>IT00488410010</t>
        </is>
      </c>
      <c r="E70" t="inlineStr">
        <is>
          <t>F513257000001004</t>
        </is>
      </c>
      <c r="F70" t="inlineStr">
        <is>
          <t>115012454</t>
        </is>
      </c>
      <c r="G70" t="inlineStr">
        <is>
          <t>8M00334799</t>
        </is>
      </c>
      <c r="H70" t="inlineStr">
        <is>
          <t>06/08/2018</t>
        </is>
      </c>
      <c r="I70" t="inlineStr">
        <is>
          <t>207,8</t>
        </is>
      </c>
      <c r="J70" t="inlineStr">
        <is>
          <t>FATTURE E ALTRI DOCUMENTI</t>
        </is>
      </c>
      <c r="K70" t="inlineStr">
        <is>
          <t>0</t>
        </is>
      </c>
      <c r="L70" t="inlineStr">
        <is>
          <t>0</t>
        </is>
      </c>
      <c r="M70" t="inlineStr">
        <is>
          <t>0</t>
        </is>
      </c>
      <c r="N70" t="inlineStr">
        <is>
          <t>0</t>
        </is>
      </c>
      <c r="O70" t="inlineStr">
        <is>
          <t>170,33</t>
        </is>
      </c>
      <c r="P70" t="inlineStr">
        <is>
          <t>0</t>
        </is>
      </c>
      <c r="Q70" t="inlineStr">
        <is>
          <t>170,33</t>
        </is>
      </c>
      <c r="R70" t="inlineStr">
        <is>
          <t>0</t>
        </is>
      </c>
      <c r="S70" t="inlineStr">
        <is>
          <t>0</t>
        </is>
      </c>
      <c r="T70" t="inlineStr">
        <is>
          <t>0</t>
        </is>
      </c>
    </row>
    <row r="71">
      <c r="A71" t="inlineStr">
        <is>
          <t>80004310449</t>
        </is>
      </c>
      <c r="B71" t="inlineStr">
        <is>
          <t>UF4MRH</t>
        </is>
      </c>
      <c r="C71" t="inlineStr">
        <is>
          <t>06655971007</t>
        </is>
      </c>
      <c r="D71" t="inlineStr">
        <is>
          <t>IT06655971007</t>
        </is>
      </c>
      <c r="E71" t="inlineStr">
        <is>
          <t>F130162000000768</t>
        </is>
      </c>
      <c r="F71" t="inlineStr">
        <is>
          <t>24101689</t>
        </is>
      </c>
      <c r="G71" t="inlineStr">
        <is>
          <t>004601256495</t>
        </is>
      </c>
      <c r="H71" t="inlineStr">
        <is>
          <t>25/11/2015</t>
        </is>
      </c>
      <c r="I71" t="inlineStr">
        <is>
          <t>0,01</t>
        </is>
      </c>
      <c r="J71" t="inlineStr">
        <is>
          <t>FATTURE E ALTRI DOCUMENTI</t>
        </is>
      </c>
      <c r="K71" t="inlineStr">
        <is>
          <t>0</t>
        </is>
      </c>
      <c r="L71" t="inlineStr">
        <is>
          <t>0</t>
        </is>
      </c>
      <c r="M71" t="inlineStr">
        <is>
          <t>0</t>
        </is>
      </c>
      <c r="N71" t="inlineStr">
        <is>
          <t>0</t>
        </is>
      </c>
      <c r="O71" t="inlineStr">
        <is>
          <t>0,01</t>
        </is>
      </c>
      <c r="P71" t="inlineStr">
        <is>
          <t>0</t>
        </is>
      </c>
      <c r="Q71" t="inlineStr">
        <is>
          <t>0,01</t>
        </is>
      </c>
      <c r="R71" t="inlineStr">
        <is>
          <t>0</t>
        </is>
      </c>
      <c r="S71" t="inlineStr">
        <is>
          <t>0</t>
        </is>
      </c>
      <c r="T71" t="inlineStr">
        <is>
          <t>0</t>
        </is>
      </c>
    </row>
    <row r="72">
      <c r="A72" t="inlineStr">
        <is>
          <t>80004310449</t>
        </is>
      </c>
      <c r="B72" t="inlineStr">
        <is>
          <t>UF4MRH</t>
        </is>
      </c>
      <c r="C72" t="inlineStr">
        <is>
          <t>09633951000</t>
        </is>
      </c>
      <c r="D72" t="inlineStr">
        <is>
          <t>IT09633951000</t>
        </is>
      </c>
      <c r="E72" t="inlineStr">
        <is>
          <t>F513257000001187</t>
        </is>
      </c>
      <c r="F72" t="inlineStr">
        <is>
          <t>127283077</t>
        </is>
      </c>
      <c r="G72" t="inlineStr">
        <is>
          <t>447280580200138</t>
        </is>
      </c>
      <c r="H72" t="inlineStr">
        <is>
          <t>10/11/2018</t>
        </is>
      </c>
      <c r="I72" t="inlineStr">
        <is>
          <t>180,99</t>
        </is>
      </c>
      <c r="J72" t="inlineStr">
        <is>
          <t>FATTURE E ALTRI DOCUMENTI</t>
        </is>
      </c>
      <c r="K72" t="inlineStr">
        <is>
          <t>0</t>
        </is>
      </c>
      <c r="L72" t="inlineStr">
        <is>
          <t>0</t>
        </is>
      </c>
      <c r="M72" t="inlineStr">
        <is>
          <t>0</t>
        </is>
      </c>
      <c r="N72" t="inlineStr">
        <is>
          <t>0</t>
        </is>
      </c>
      <c r="O72" t="inlineStr">
        <is>
          <t>180,99</t>
        </is>
      </c>
      <c r="P72" t="inlineStr">
        <is>
          <t>0</t>
        </is>
      </c>
      <c r="Q72" t="inlineStr">
        <is>
          <t>180,99</t>
        </is>
      </c>
      <c r="R72" t="inlineStr">
        <is>
          <t>0</t>
        </is>
      </c>
      <c r="S72" t="inlineStr">
        <is>
          <t>0</t>
        </is>
      </c>
      <c r="T72" t="inlineStr">
        <is>
          <t>0</t>
        </is>
      </c>
    </row>
    <row r="73">
      <c r="A73" t="inlineStr">
        <is>
          <t>80004310449</t>
        </is>
      </c>
      <c r="B73" t="inlineStr">
        <is>
          <t>UF4MRH</t>
        </is>
      </c>
      <c r="C73" t="inlineStr">
        <is>
          <t>09633951000</t>
        </is>
      </c>
      <c r="D73" t="inlineStr">
        <is>
          <t>IT09633951000</t>
        </is>
      </c>
      <c r="E73" t="inlineStr">
        <is>
          <t>F513257000000805</t>
        </is>
      </c>
      <c r="F73" t="inlineStr">
        <is>
          <t>103927366</t>
        </is>
      </c>
      <c r="G73" t="inlineStr">
        <is>
          <t>447280240200135</t>
        </is>
      </c>
      <c r="H73" t="inlineStr">
        <is>
          <t>11/05/2018</t>
        </is>
      </c>
      <c r="I73" t="inlineStr">
        <is>
          <t>101,98</t>
        </is>
      </c>
      <c r="J73" t="inlineStr">
        <is>
          <t>FATTURE E ALTRI DOCUMENTI</t>
        </is>
      </c>
      <c r="K73" t="inlineStr">
        <is>
          <t>0</t>
        </is>
      </c>
      <c r="L73" t="inlineStr">
        <is>
          <t>0</t>
        </is>
      </c>
      <c r="M73" t="inlineStr">
        <is>
          <t>0</t>
        </is>
      </c>
      <c r="N73" t="inlineStr">
        <is>
          <t>0</t>
        </is>
      </c>
      <c r="O73" t="inlineStr">
        <is>
          <t>101,98</t>
        </is>
      </c>
      <c r="P73" t="inlineStr">
        <is>
          <t>0</t>
        </is>
      </c>
      <c r="Q73" t="inlineStr">
        <is>
          <t>101,98</t>
        </is>
      </c>
      <c r="R73" t="inlineStr">
        <is>
          <t>0</t>
        </is>
      </c>
      <c r="S73" t="inlineStr">
        <is>
          <t>0</t>
        </is>
      </c>
      <c r="T73" t="inlineStr">
        <is>
          <t>0</t>
        </is>
      </c>
    </row>
    <row r="74">
      <c r="A74" t="inlineStr">
        <is>
          <t>80004310449</t>
        </is>
      </c>
      <c r="B74" t="inlineStr">
        <is>
          <t>UF4MRH</t>
        </is>
      </c>
      <c r="C74" t="inlineStr">
        <is>
          <t>01219980529</t>
        </is>
      </c>
      <c r="D74" t="inlineStr">
        <is>
          <t>IT01219980529</t>
        </is>
      </c>
      <c r="E74" t="inlineStr">
        <is>
          <t>F130162000000904</t>
        </is>
      </c>
      <c r="F74" t="inlineStr">
        <is>
          <t>32385471</t>
        </is>
      </c>
      <c r="G74" t="inlineStr">
        <is>
          <t>161900393144</t>
        </is>
      </c>
      <c r="H74" t="inlineStr">
        <is>
          <t>25/02/2016</t>
        </is>
      </c>
      <c r="I74" t="inlineStr">
        <is>
          <t>2,81</t>
        </is>
      </c>
      <c r="J74" t="inlineStr">
        <is>
          <t>FATTURE E ALTRI DOCUMENTI</t>
        </is>
      </c>
      <c r="K74" t="inlineStr">
        <is>
          <t>0</t>
        </is>
      </c>
      <c r="L74" t="inlineStr">
        <is>
          <t>0</t>
        </is>
      </c>
      <c r="M74" t="inlineStr">
        <is>
          <t>0</t>
        </is>
      </c>
      <c r="N74" t="inlineStr">
        <is>
          <t>0</t>
        </is>
      </c>
      <c r="O74" t="inlineStr">
        <is>
          <t>2,3</t>
        </is>
      </c>
      <c r="P74" t="inlineStr">
        <is>
          <t>0</t>
        </is>
      </c>
      <c r="Q74" t="inlineStr">
        <is>
          <t>2,3</t>
        </is>
      </c>
      <c r="R74" t="inlineStr">
        <is>
          <t>0</t>
        </is>
      </c>
      <c r="S74" t="inlineStr">
        <is>
          <t>0</t>
        </is>
      </c>
      <c r="T74" t="inlineStr">
        <is>
          <t>0</t>
        </is>
      </c>
    </row>
    <row r="75">
      <c r="A75" t="inlineStr">
        <is>
          <t>80004310449</t>
        </is>
      </c>
      <c r="B75" t="inlineStr">
        <is>
          <t>UF4MRH</t>
        </is>
      </c>
      <c r="C75" t="inlineStr">
        <is>
          <t>09633951000</t>
        </is>
      </c>
      <c r="D75" t="inlineStr">
        <is>
          <t>IT09633951000</t>
        </is>
      </c>
      <c r="E75" t="inlineStr">
        <is>
          <t>F513257000001037</t>
        </is>
      </c>
      <c r="F75" t="inlineStr">
        <is>
          <t>118376839</t>
        </is>
      </c>
      <c r="G75" t="inlineStr">
        <is>
          <t>447280060400737</t>
        </is>
      </c>
      <c r="H75" t="inlineStr">
        <is>
          <t>10/09/2018</t>
        </is>
      </c>
      <c r="I75" t="inlineStr">
        <is>
          <t>172,97</t>
        </is>
      </c>
      <c r="J75" t="inlineStr">
        <is>
          <t>FATTURE E ALTRI DOCUMENTI</t>
        </is>
      </c>
      <c r="K75" t="inlineStr">
        <is>
          <t>0</t>
        </is>
      </c>
      <c r="L75" t="inlineStr">
        <is>
          <t>0</t>
        </is>
      </c>
      <c r="M75" t="inlineStr">
        <is>
          <t>0</t>
        </is>
      </c>
      <c r="N75" t="inlineStr">
        <is>
          <t>0</t>
        </is>
      </c>
      <c r="O75" t="inlineStr">
        <is>
          <t>172,97</t>
        </is>
      </c>
      <c r="P75" t="inlineStr">
        <is>
          <t>0</t>
        </is>
      </c>
      <c r="Q75" t="inlineStr">
        <is>
          <t>172,97</t>
        </is>
      </c>
      <c r="R75" t="inlineStr">
        <is>
          <t>0</t>
        </is>
      </c>
      <c r="S75" t="inlineStr">
        <is>
          <t>0</t>
        </is>
      </c>
      <c r="T75" t="inlineStr">
        <is>
          <t>0</t>
        </is>
      </c>
    </row>
    <row r="76">
      <c r="A76" t="inlineStr">
        <is>
          <t>80004310449</t>
        </is>
      </c>
      <c r="B76" t="inlineStr">
        <is>
          <t>UF4MRH</t>
        </is>
      </c>
      <c r="C76" t="inlineStr">
        <is>
          <t>00484960588</t>
        </is>
      </c>
      <c r="D76" t="inlineStr">
        <is>
          <t>IT00905811006</t>
        </is>
      </c>
      <c r="E76" t="inlineStr">
        <is>
          <t>F130162000001237</t>
        </is>
      </c>
      <c r="F76" t="inlineStr">
        <is>
          <t>49534530</t>
        </is>
      </c>
      <c r="G76" t="inlineStr">
        <is>
          <t>E166031972</t>
        </is>
      </c>
      <c r="H76" t="inlineStr">
        <is>
          <t>09/09/2016</t>
        </is>
      </c>
      <c r="I76" t="inlineStr">
        <is>
          <t>829,49</t>
        </is>
      </c>
      <c r="J76" t="inlineStr">
        <is>
          <t>FATTURE E ALTRI DOCUMENTI</t>
        </is>
      </c>
      <c r="K76" t="inlineStr">
        <is>
          <t>0</t>
        </is>
      </c>
      <c r="L76" t="inlineStr">
        <is>
          <t>0</t>
        </is>
      </c>
      <c r="M76" t="inlineStr">
        <is>
          <t>0</t>
        </is>
      </c>
      <c r="N76" t="inlineStr">
        <is>
          <t>0</t>
        </is>
      </c>
      <c r="O76" t="inlineStr">
        <is>
          <t>1514,69</t>
        </is>
      </c>
      <c r="P76" t="inlineStr">
        <is>
          <t>685,2</t>
        </is>
      </c>
      <c r="Q76" t="inlineStr">
        <is>
          <t>829,49</t>
        </is>
      </c>
      <c r="R76" t="inlineStr">
        <is>
          <t>0</t>
        </is>
      </c>
      <c r="S76" t="inlineStr">
        <is>
          <t>0</t>
        </is>
      </c>
      <c r="T76" t="inlineStr">
        <is>
          <t>0</t>
        </is>
      </c>
    </row>
    <row r="77">
      <c r="A77" t="inlineStr">
        <is>
          <t>80004310449</t>
        </is>
      </c>
      <c r="B77" t="inlineStr">
        <is>
          <t>UF4MRH</t>
        </is>
      </c>
      <c r="C77" t="inlineStr">
        <is>
          <t>00101350445</t>
        </is>
      </c>
      <c r="D77" t="inlineStr">
        <is>
          <t>IT00101350445</t>
        </is>
      </c>
      <c r="E77" t="inlineStr">
        <is>
          <t>F130162000000947</t>
        </is>
      </c>
      <c r="F77" t="inlineStr">
        <is>
          <t>34406509</t>
        </is>
      </c>
      <c r="G77" t="inlineStr">
        <is>
          <t>2016148970</t>
        </is>
      </c>
      <c r="H77" t="inlineStr">
        <is>
          <t>17/03/2016</t>
        </is>
      </c>
      <c r="I77" t="inlineStr">
        <is>
          <t>620,67</t>
        </is>
      </c>
      <c r="J77" t="inlineStr">
        <is>
          <t>FATTURE E ALTRI DOCUMENTI</t>
        </is>
      </c>
      <c r="K77" t="inlineStr">
        <is>
          <t>0</t>
        </is>
      </c>
      <c r="L77" t="inlineStr">
        <is>
          <t>0</t>
        </is>
      </c>
      <c r="M77" t="inlineStr">
        <is>
          <t>0</t>
        </is>
      </c>
      <c r="N77" t="inlineStr">
        <is>
          <t>0</t>
        </is>
      </c>
      <c r="O77" t="inlineStr">
        <is>
          <t>620,67</t>
        </is>
      </c>
      <c r="P77" t="inlineStr">
        <is>
          <t>0</t>
        </is>
      </c>
      <c r="Q77" t="inlineStr">
        <is>
          <t>620,67</t>
        </is>
      </c>
      <c r="R77" t="inlineStr">
        <is>
          <t>0</t>
        </is>
      </c>
      <c r="S77" t="inlineStr">
        <is>
          <t>0</t>
        </is>
      </c>
      <c r="T77" t="inlineStr">
        <is>
          <t>0</t>
        </is>
      </c>
    </row>
    <row r="78">
      <c r="A78" t="inlineStr">
        <is>
          <t>80004310449</t>
        </is>
      </c>
      <c r="B78" t="inlineStr">
        <is>
          <t>UF4MRH</t>
        </is>
      </c>
      <c r="C78" t="inlineStr">
        <is>
          <t>00101350445</t>
        </is>
      </c>
      <c r="D78" t="inlineStr">
        <is>
          <t>IT00101350445</t>
        </is>
      </c>
      <c r="E78" t="inlineStr">
        <is>
          <t>F130162000000974</t>
        </is>
      </c>
      <c r="F78" t="inlineStr">
        <is>
          <t>36063197</t>
        </is>
      </c>
      <c r="G78" t="inlineStr">
        <is>
          <t>2016187675</t>
        </is>
      </c>
      <c r="H78" t="inlineStr">
        <is>
          <t>06/04/2016</t>
        </is>
      </c>
      <c r="I78" t="inlineStr">
        <is>
          <t>29,41</t>
        </is>
      </c>
      <c r="J78" t="inlineStr">
        <is>
          <t>NOTA DI CREDITO</t>
        </is>
      </c>
      <c r="K78" t="inlineStr">
        <is>
          <t>0</t>
        </is>
      </c>
      <c r="L78" t="inlineStr">
        <is>
          <t>0</t>
        </is>
      </c>
      <c r="M78" t="inlineStr">
        <is>
          <t>0</t>
        </is>
      </c>
      <c r="N78" t="inlineStr">
        <is>
          <t>0</t>
        </is>
      </c>
      <c r="O78" t="inlineStr">
        <is>
          <t>-3650,45</t>
        </is>
      </c>
      <c r="P78" t="inlineStr">
        <is>
          <t>0</t>
        </is>
      </c>
      <c r="Q78" t="inlineStr">
        <is>
          <t>-3650,45</t>
        </is>
      </c>
      <c r="R78" t="inlineStr">
        <is>
          <t>0</t>
        </is>
      </c>
      <c r="S78" t="inlineStr">
        <is>
          <t>0</t>
        </is>
      </c>
      <c r="T78" t="inlineStr">
        <is>
          <t>0</t>
        </is>
      </c>
    </row>
    <row r="79">
      <c r="A79" t="inlineStr">
        <is>
          <t>80004310449</t>
        </is>
      </c>
      <c r="B79" t="inlineStr">
        <is>
          <t>UF4MRH</t>
        </is>
      </c>
      <c r="C79" t="inlineStr">
        <is>
          <t>09633951000</t>
        </is>
      </c>
      <c r="D79" t="inlineStr">
        <is>
          <t>IT09633951000</t>
        </is>
      </c>
      <c r="E79" t="inlineStr">
        <is>
          <t>F513257000000835</t>
        </is>
      </c>
      <c r="F79" t="inlineStr">
        <is>
          <t>103950396</t>
        </is>
      </c>
      <c r="G79" t="inlineStr">
        <is>
          <t>447280360402235</t>
        </is>
      </c>
      <c r="H79" t="inlineStr">
        <is>
          <t>11/05/2018</t>
        </is>
      </c>
      <c r="I79" t="inlineStr">
        <is>
          <t>129,2</t>
        </is>
      </c>
      <c r="J79" t="inlineStr">
        <is>
          <t>FATTURE E ALTRI DOCUMENTI</t>
        </is>
      </c>
      <c r="K79" t="inlineStr">
        <is>
          <t>0</t>
        </is>
      </c>
      <c r="L79" t="inlineStr">
        <is>
          <t>0</t>
        </is>
      </c>
      <c r="M79" t="inlineStr">
        <is>
          <t>0</t>
        </is>
      </c>
      <c r="N79" t="inlineStr">
        <is>
          <t>0</t>
        </is>
      </c>
      <c r="O79" t="inlineStr">
        <is>
          <t>129,2</t>
        </is>
      </c>
      <c r="P79" t="inlineStr">
        <is>
          <t>0</t>
        </is>
      </c>
      <c r="Q79" t="inlineStr">
        <is>
          <t>129,2</t>
        </is>
      </c>
      <c r="R79" t="inlineStr">
        <is>
          <t>0</t>
        </is>
      </c>
      <c r="S79" t="inlineStr">
        <is>
          <t>0</t>
        </is>
      </c>
      <c r="T79" t="inlineStr">
        <is>
          <t>0</t>
        </is>
      </c>
    </row>
    <row r="80">
      <c r="A80" t="inlineStr">
        <is>
          <t>80004310449</t>
        </is>
      </c>
      <c r="B80" t="inlineStr">
        <is>
          <t>UF4MRH</t>
        </is>
      </c>
      <c r="C80" t="inlineStr">
        <is>
          <t>09633951000</t>
        </is>
      </c>
      <c r="D80" t="inlineStr">
        <is>
          <t>IT09633951000</t>
        </is>
      </c>
      <c r="E80" t="inlineStr">
        <is>
          <t>F513257000001163</t>
        </is>
      </c>
      <c r="F80" t="inlineStr">
        <is>
          <t>127284288</t>
        </is>
      </c>
      <c r="G80" t="inlineStr">
        <is>
          <t>447280520201538</t>
        </is>
      </c>
      <c r="H80" t="inlineStr">
        <is>
          <t>10/11/2018</t>
        </is>
      </c>
      <c r="I80" t="inlineStr">
        <is>
          <t>85,58</t>
        </is>
      </c>
      <c r="J80" t="inlineStr">
        <is>
          <t>FATTURE E ALTRI DOCUMENTI</t>
        </is>
      </c>
      <c r="K80" t="inlineStr">
        <is>
          <t>0</t>
        </is>
      </c>
      <c r="L80" t="inlineStr">
        <is>
          <t>0</t>
        </is>
      </c>
      <c r="M80" t="inlineStr">
        <is>
          <t>0</t>
        </is>
      </c>
      <c r="N80" t="inlineStr">
        <is>
          <t>0</t>
        </is>
      </c>
      <c r="O80" t="inlineStr">
        <is>
          <t>85,58</t>
        </is>
      </c>
      <c r="P80" t="inlineStr">
        <is>
          <t>0</t>
        </is>
      </c>
      <c r="Q80" t="inlineStr">
        <is>
          <t>85,58</t>
        </is>
      </c>
      <c r="R80" t="inlineStr">
        <is>
          <t>0</t>
        </is>
      </c>
      <c r="S80" t="inlineStr">
        <is>
          <t>0</t>
        </is>
      </c>
      <c r="T80" t="inlineStr">
        <is>
          <t>0</t>
        </is>
      </c>
    </row>
    <row r="81">
      <c r="A81" t="inlineStr">
        <is>
          <t>80004310449</t>
        </is>
      </c>
      <c r="B81" t="inlineStr">
        <is>
          <t>UF4MRH</t>
        </is>
      </c>
      <c r="C81" t="inlineStr">
        <is>
          <t>SSORRT67E18A462A</t>
        </is>
      </c>
      <c r="D81" t="inlineStr">
        <is>
          <t>IT01454280445</t>
        </is>
      </c>
      <c r="E81" t="inlineStr">
        <is>
          <t>F513257000001007</t>
        </is>
      </c>
      <c r="F81" t="inlineStr">
        <is>
          <t>115927079</t>
        </is>
      </c>
      <c r="G81" t="inlineStr">
        <is>
          <t>1/E</t>
        </is>
      </c>
      <c r="H81" t="inlineStr">
        <is>
          <t>27/08/2018</t>
        </is>
      </c>
      <c r="I81" t="inlineStr">
        <is>
          <t>4514</t>
        </is>
      </c>
      <c r="J81" t="inlineStr">
        <is>
          <t>NOTA DI CREDITO</t>
        </is>
      </c>
      <c r="K81" t="inlineStr">
        <is>
          <t>0</t>
        </is>
      </c>
      <c r="L81" t="inlineStr">
        <is>
          <t>-3700</t>
        </is>
      </c>
      <c r="M81" t="inlineStr">
        <is>
          <t>0</t>
        </is>
      </c>
      <c r="N81" t="inlineStr">
        <is>
          <t>0</t>
        </is>
      </c>
      <c r="O81" t="inlineStr">
        <is>
          <t>0</t>
        </is>
      </c>
      <c r="P81" t="inlineStr">
        <is>
          <t>0</t>
        </is>
      </c>
      <c r="Q81" t="inlineStr">
        <is>
          <t>-3700</t>
        </is>
      </c>
      <c r="R81" t="inlineStr">
        <is>
          <t>0</t>
        </is>
      </c>
      <c r="S81" t="inlineStr">
        <is>
          <t>0</t>
        </is>
      </c>
      <c r="T81" t="inlineStr">
        <is>
          <t>0</t>
        </is>
      </c>
    </row>
    <row r="82">
      <c r="A82" t="inlineStr">
        <is>
          <t>80004310449</t>
        </is>
      </c>
      <c r="B82" t="inlineStr">
        <is>
          <t>UF4MRH</t>
        </is>
      </c>
      <c r="C82" t="inlineStr">
        <is>
          <t>09633951000</t>
        </is>
      </c>
      <c r="D82" t="inlineStr">
        <is>
          <t>IT09633951000</t>
        </is>
      </c>
      <c r="E82" t="inlineStr">
        <is>
          <t>F513257000001142</t>
        </is>
      </c>
      <c r="F82" t="inlineStr">
        <is>
          <t>127275989</t>
        </is>
      </c>
      <c r="G82" t="inlineStr">
        <is>
          <t>447280360402238</t>
        </is>
      </c>
      <c r="H82" t="inlineStr">
        <is>
          <t>10/11/2018</t>
        </is>
      </c>
      <c r="I82" t="inlineStr">
        <is>
          <t>163,25</t>
        </is>
      </c>
      <c r="J82" t="inlineStr">
        <is>
          <t>FATTURE E ALTRI DOCUMENTI</t>
        </is>
      </c>
      <c r="K82" t="inlineStr">
        <is>
          <t>0</t>
        </is>
      </c>
      <c r="L82" t="inlineStr">
        <is>
          <t>0</t>
        </is>
      </c>
      <c r="M82" t="inlineStr">
        <is>
          <t>0</t>
        </is>
      </c>
      <c r="N82" t="inlineStr">
        <is>
          <t>0</t>
        </is>
      </c>
      <c r="O82" t="inlineStr">
        <is>
          <t>163,25</t>
        </is>
      </c>
      <c r="P82" t="inlineStr">
        <is>
          <t>0</t>
        </is>
      </c>
      <c r="Q82" t="inlineStr">
        <is>
          <t>163,25</t>
        </is>
      </c>
      <c r="R82" t="inlineStr">
        <is>
          <t>0</t>
        </is>
      </c>
      <c r="S82" t="inlineStr">
        <is>
          <t>0</t>
        </is>
      </c>
      <c r="T82" t="inlineStr">
        <is>
          <t>0</t>
        </is>
      </c>
    </row>
    <row r="83">
      <c r="A83" t="inlineStr">
        <is>
          <t>80004310449</t>
        </is>
      </c>
      <c r="B83" t="inlineStr">
        <is>
          <t>UF4MRH</t>
        </is>
      </c>
      <c r="C83" t="inlineStr">
        <is>
          <t>00101350445</t>
        </is>
      </c>
      <c r="D83" t="inlineStr">
        <is>
          <t>IT00101350445</t>
        </is>
      </c>
      <c r="E83" t="inlineStr">
        <is>
          <t>F130162000000847</t>
        </is>
      </c>
      <c r="F83" t="inlineStr">
        <is>
          <t>29366848</t>
        </is>
      </c>
      <c r="G83" t="inlineStr">
        <is>
          <t>201611891</t>
        </is>
      </c>
      <c r="H83" t="inlineStr">
        <is>
          <t>21/01/2016</t>
        </is>
      </c>
      <c r="I83" t="inlineStr">
        <is>
          <t>94,62</t>
        </is>
      </c>
      <c r="J83" t="inlineStr">
        <is>
          <t>FATTURE E ALTRI DOCUMENTI</t>
        </is>
      </c>
      <c r="K83" t="inlineStr">
        <is>
          <t>0</t>
        </is>
      </c>
      <c r="L83" t="inlineStr">
        <is>
          <t>0</t>
        </is>
      </c>
      <c r="M83" t="inlineStr">
        <is>
          <t>0</t>
        </is>
      </c>
      <c r="N83" t="inlineStr">
        <is>
          <t>0</t>
        </is>
      </c>
      <c r="O83" t="inlineStr">
        <is>
          <t>94,62</t>
        </is>
      </c>
      <c r="P83" t="inlineStr">
        <is>
          <t>0</t>
        </is>
      </c>
      <c r="Q83" t="inlineStr">
        <is>
          <t>94,62</t>
        </is>
      </c>
      <c r="R83" t="inlineStr">
        <is>
          <t>0</t>
        </is>
      </c>
      <c r="S83" t="inlineStr">
        <is>
          <t>0</t>
        </is>
      </c>
      <c r="T83" t="inlineStr">
        <is>
          <t>0</t>
        </is>
      </c>
    </row>
    <row r="84">
      <c r="A84" t="inlineStr">
        <is>
          <t>80004310449</t>
        </is>
      </c>
      <c r="B84" t="inlineStr">
        <is>
          <t>UF4MRH</t>
        </is>
      </c>
      <c r="C84" t="inlineStr">
        <is>
          <t>09633951000</t>
        </is>
      </c>
      <c r="D84" t="inlineStr">
        <is>
          <t>IT09633951000</t>
        </is>
      </c>
      <c r="E84" t="inlineStr">
        <is>
          <t>F513257000000547</t>
        </is>
      </c>
      <c r="F84" t="inlineStr">
        <is>
          <t>92512680</t>
        </is>
      </c>
      <c r="G84" t="inlineStr">
        <is>
          <t>447280100207534</t>
        </is>
      </c>
      <c r="H84" t="inlineStr">
        <is>
          <t>10/01/2018</t>
        </is>
      </c>
      <c r="I84" t="inlineStr">
        <is>
          <t>254,6</t>
        </is>
      </c>
      <c r="J84" t="inlineStr">
        <is>
          <t>FATTURE E ALTRI DOCUMENTI</t>
        </is>
      </c>
      <c r="K84" t="inlineStr">
        <is>
          <t>0</t>
        </is>
      </c>
      <c r="L84" t="inlineStr">
        <is>
          <t>0</t>
        </is>
      </c>
      <c r="M84" t="inlineStr">
        <is>
          <t>0</t>
        </is>
      </c>
      <c r="N84" t="inlineStr">
        <is>
          <t>0</t>
        </is>
      </c>
      <c r="O84" t="inlineStr">
        <is>
          <t>254,6</t>
        </is>
      </c>
      <c r="P84" t="inlineStr">
        <is>
          <t>0</t>
        </is>
      </c>
      <c r="Q84" t="inlineStr">
        <is>
          <t>254,6</t>
        </is>
      </c>
      <c r="R84" t="inlineStr">
        <is>
          <t>0</t>
        </is>
      </c>
      <c r="S84" t="inlineStr">
        <is>
          <t>0</t>
        </is>
      </c>
      <c r="T84" t="inlineStr">
        <is>
          <t>0</t>
        </is>
      </c>
    </row>
    <row r="85">
      <c r="A85" t="inlineStr">
        <is>
          <t>80004310449</t>
        </is>
      </c>
      <c r="B85" t="inlineStr">
        <is>
          <t>UF4MRH</t>
        </is>
      </c>
      <c r="C85" t="inlineStr">
        <is>
          <t>09633951000</t>
        </is>
      </c>
      <c r="D85" t="inlineStr">
        <is>
          <t>IT09633951000</t>
        </is>
      </c>
      <c r="E85" t="inlineStr">
        <is>
          <t>F513257000000943</t>
        </is>
      </c>
      <c r="F85" t="inlineStr">
        <is>
          <t>110281061</t>
        </is>
      </c>
      <c r="G85" t="inlineStr">
        <is>
          <t>447280280200836</t>
        </is>
      </c>
      <c r="H85" t="inlineStr">
        <is>
          <t>10/07/2018</t>
        </is>
      </c>
      <c r="I85" t="inlineStr">
        <is>
          <t>185,06</t>
        </is>
      </c>
      <c r="J85" t="inlineStr">
        <is>
          <t>FATTURE E ALTRI DOCUMENTI</t>
        </is>
      </c>
      <c r="K85" t="inlineStr">
        <is>
          <t>0</t>
        </is>
      </c>
      <c r="L85" t="inlineStr">
        <is>
          <t>0</t>
        </is>
      </c>
      <c r="M85" t="inlineStr">
        <is>
          <t>0</t>
        </is>
      </c>
      <c r="N85" t="inlineStr">
        <is>
          <t>0</t>
        </is>
      </c>
      <c r="O85" t="inlineStr">
        <is>
          <t>185,06</t>
        </is>
      </c>
      <c r="P85" t="inlineStr">
        <is>
          <t>0</t>
        </is>
      </c>
      <c r="Q85" t="inlineStr">
        <is>
          <t>185,06</t>
        </is>
      </c>
      <c r="R85" t="inlineStr">
        <is>
          <t>0</t>
        </is>
      </c>
      <c r="S85" t="inlineStr">
        <is>
          <t>0</t>
        </is>
      </c>
      <c r="T85" t="inlineStr">
        <is>
          <t>0</t>
        </is>
      </c>
    </row>
    <row r="86">
      <c r="A86" t="inlineStr">
        <is>
          <t>80004310449</t>
        </is>
      </c>
      <c r="B86" t="inlineStr">
        <is>
          <t>UF4MRH</t>
        </is>
      </c>
      <c r="C86" t="inlineStr">
        <is>
          <t>06655971007</t>
        </is>
      </c>
      <c r="D86" t="inlineStr">
        <is>
          <t>IT06655971007</t>
        </is>
      </c>
      <c r="E86" t="inlineStr">
        <is>
          <t>F130162000000330</t>
        </is>
      </c>
      <c r="F86" t="inlineStr">
        <is>
          <t>8822784</t>
        </is>
      </c>
      <c r="G86" t="inlineStr">
        <is>
          <t>004600305310</t>
        </is>
      </c>
      <c r="H86" t="inlineStr">
        <is>
          <t>25/05/2015</t>
        </is>
      </c>
      <c r="I86" t="inlineStr">
        <is>
          <t>12,25</t>
        </is>
      </c>
      <c r="J86" t="inlineStr">
        <is>
          <t>FATTURE E ALTRI DOCUMENTI</t>
        </is>
      </c>
      <c r="K86" t="inlineStr">
        <is>
          <t>0</t>
        </is>
      </c>
      <c r="L86" t="inlineStr">
        <is>
          <t>0</t>
        </is>
      </c>
      <c r="M86" t="inlineStr">
        <is>
          <t>0</t>
        </is>
      </c>
      <c r="N86" t="inlineStr">
        <is>
          <t>0</t>
        </is>
      </c>
      <c r="O86" t="inlineStr">
        <is>
          <t>17,1</t>
        </is>
      </c>
      <c r="P86" t="inlineStr">
        <is>
          <t>0</t>
        </is>
      </c>
      <c r="Q86" t="inlineStr">
        <is>
          <t>17,1</t>
        </is>
      </c>
      <c r="R86" t="inlineStr">
        <is>
          <t>0</t>
        </is>
      </c>
      <c r="S86" t="inlineStr">
        <is>
          <t>0</t>
        </is>
      </c>
      <c r="T86" t="inlineStr">
        <is>
          <t>0</t>
        </is>
      </c>
    </row>
    <row r="87">
      <c r="A87" t="inlineStr">
        <is>
          <t>80004310449</t>
        </is>
      </c>
      <c r="B87" t="inlineStr">
        <is>
          <t>UF4MRH</t>
        </is>
      </c>
      <c r="C87" t="inlineStr">
        <is>
          <t>09633951000</t>
        </is>
      </c>
      <c r="D87" t="inlineStr">
        <is>
          <t>IT09633951000</t>
        </is>
      </c>
      <c r="E87" t="inlineStr">
        <is>
          <t>F513257000000934</t>
        </is>
      </c>
      <c r="F87" t="inlineStr">
        <is>
          <t>110296851</t>
        </is>
      </c>
      <c r="G87" t="inlineStr">
        <is>
          <t>447280560602036</t>
        </is>
      </c>
      <c r="H87" t="inlineStr">
        <is>
          <t>10/07/2018</t>
        </is>
      </c>
      <c r="I87" t="inlineStr">
        <is>
          <t>13,18</t>
        </is>
      </c>
      <c r="J87" t="inlineStr">
        <is>
          <t>FATTURE E ALTRI DOCUMENTI</t>
        </is>
      </c>
      <c r="K87" t="inlineStr">
        <is>
          <t>0</t>
        </is>
      </c>
      <c r="L87" t="inlineStr">
        <is>
          <t>0</t>
        </is>
      </c>
      <c r="M87" t="inlineStr">
        <is>
          <t>0</t>
        </is>
      </c>
      <c r="N87" t="inlineStr">
        <is>
          <t>0</t>
        </is>
      </c>
      <c r="O87" t="inlineStr">
        <is>
          <t>13,18</t>
        </is>
      </c>
      <c r="P87" t="inlineStr">
        <is>
          <t>0</t>
        </is>
      </c>
      <c r="Q87" t="inlineStr">
        <is>
          <t>13,18</t>
        </is>
      </c>
      <c r="R87" t="inlineStr">
        <is>
          <t>0</t>
        </is>
      </c>
      <c r="S87" t="inlineStr">
        <is>
          <t>0</t>
        </is>
      </c>
      <c r="T87" t="inlineStr">
        <is>
          <t>0</t>
        </is>
      </c>
    </row>
    <row r="88">
      <c r="A88" t="inlineStr">
        <is>
          <t>80004310449</t>
        </is>
      </c>
      <c r="B88" t="inlineStr">
        <is>
          <t>UF4MRH</t>
        </is>
      </c>
      <c r="C88" t="inlineStr">
        <is>
          <t>00484960588</t>
        </is>
      </c>
      <c r="D88" t="inlineStr">
        <is>
          <t>IT00905811006</t>
        </is>
      </c>
      <c r="E88" t="inlineStr">
        <is>
          <t>F130162000001038</t>
        </is>
      </c>
      <c r="F88" t="inlineStr">
        <is>
          <t>39018890</t>
        </is>
      </c>
      <c r="G88" t="inlineStr">
        <is>
          <t>E166014538</t>
        </is>
      </c>
      <c r="H88" t="inlineStr">
        <is>
          <t>06/05/2016</t>
        </is>
      </c>
      <c r="I88" t="inlineStr">
        <is>
          <t>777,85</t>
        </is>
      </c>
      <c r="J88" t="inlineStr">
        <is>
          <t>FATTURE E ALTRI DOCUMENTI</t>
        </is>
      </c>
      <c r="K88" t="inlineStr">
        <is>
          <t>0</t>
        </is>
      </c>
      <c r="L88" t="inlineStr">
        <is>
          <t>0</t>
        </is>
      </c>
      <c r="M88" t="inlineStr">
        <is>
          <t>0</t>
        </is>
      </c>
      <c r="N88" t="inlineStr">
        <is>
          <t>0</t>
        </is>
      </c>
      <c r="O88" t="inlineStr">
        <is>
          <t>637,58</t>
        </is>
      </c>
      <c r="P88" t="inlineStr">
        <is>
          <t>0</t>
        </is>
      </c>
      <c r="Q88" t="inlineStr">
        <is>
          <t>637,58</t>
        </is>
      </c>
      <c r="R88" t="inlineStr">
        <is>
          <t>0</t>
        </is>
      </c>
      <c r="S88" t="inlineStr">
        <is>
          <t>0</t>
        </is>
      </c>
      <c r="T88" t="inlineStr">
        <is>
          <t>0</t>
        </is>
      </c>
    </row>
    <row r="89">
      <c r="A89" t="inlineStr">
        <is>
          <t>80004310449</t>
        </is>
      </c>
      <c r="B89" t="inlineStr">
        <is>
          <t>UF4MRH</t>
        </is>
      </c>
      <c r="C89" t="inlineStr">
        <is>
          <t>09633951000</t>
        </is>
      </c>
      <c r="D89" t="inlineStr">
        <is>
          <t>IT09633951000</t>
        </is>
      </c>
      <c r="E89" t="inlineStr">
        <is>
          <t>F513257000000419</t>
        </is>
      </c>
      <c r="F89" t="inlineStr">
        <is>
          <t>87232832</t>
        </is>
      </c>
      <c r="G89" t="inlineStr">
        <is>
          <t>447280380402032</t>
        </is>
      </c>
      <c r="H89" t="inlineStr">
        <is>
          <t>09/11/2017</t>
        </is>
      </c>
      <c r="I89" t="inlineStr">
        <is>
          <t>790,54</t>
        </is>
      </c>
      <c r="J89" t="inlineStr">
        <is>
          <t>FATTURE E ALTRI DOCUMENTI</t>
        </is>
      </c>
      <c r="K89" t="inlineStr">
        <is>
          <t>0</t>
        </is>
      </c>
      <c r="L89" t="inlineStr">
        <is>
          <t>0</t>
        </is>
      </c>
      <c r="M89" t="inlineStr">
        <is>
          <t>0</t>
        </is>
      </c>
      <c r="N89" t="inlineStr">
        <is>
          <t>0</t>
        </is>
      </c>
      <c r="O89" t="inlineStr">
        <is>
          <t>647,98</t>
        </is>
      </c>
      <c r="P89" t="inlineStr">
        <is>
          <t>0</t>
        </is>
      </c>
      <c r="Q89" t="inlineStr">
        <is>
          <t>647,98</t>
        </is>
      </c>
      <c r="R89" t="inlineStr">
        <is>
          <t>0</t>
        </is>
      </c>
      <c r="S89" t="inlineStr">
        <is>
          <t>0</t>
        </is>
      </c>
      <c r="T89" t="inlineStr">
        <is>
          <t>0</t>
        </is>
      </c>
    </row>
    <row r="90">
      <c r="A90" t="inlineStr">
        <is>
          <t>80004310449</t>
        </is>
      </c>
      <c r="B90" t="inlineStr">
        <is>
          <t>UF4MRH</t>
        </is>
      </c>
      <c r="C90" t="inlineStr">
        <is>
          <t>00101350445</t>
        </is>
      </c>
      <c r="D90" t="inlineStr">
        <is>
          <t>IT00101350445</t>
        </is>
      </c>
      <c r="E90" t="inlineStr">
        <is>
          <t>F130162000001272</t>
        </is>
      </c>
      <c r="F90" t="inlineStr">
        <is>
          <t>50087850</t>
        </is>
      </c>
      <c r="G90" t="inlineStr">
        <is>
          <t>2016499916</t>
        </is>
      </c>
      <c r="H90" t="inlineStr">
        <is>
          <t>22/09/2016</t>
        </is>
      </c>
      <c r="I90" t="inlineStr">
        <is>
          <t>5,67</t>
        </is>
      </c>
      <c r="J90" t="inlineStr">
        <is>
          <t>FATTURE E ALTRI DOCUMENTI</t>
        </is>
      </c>
      <c r="K90" t="inlineStr">
        <is>
          <t>0</t>
        </is>
      </c>
      <c r="L90" t="inlineStr">
        <is>
          <t>0</t>
        </is>
      </c>
      <c r="M90" t="inlineStr">
        <is>
          <t>0</t>
        </is>
      </c>
      <c r="N90" t="inlineStr">
        <is>
          <t>0</t>
        </is>
      </c>
      <c r="O90" t="inlineStr">
        <is>
          <t>5,67</t>
        </is>
      </c>
      <c r="P90" t="inlineStr">
        <is>
          <t>0</t>
        </is>
      </c>
      <c r="Q90" t="inlineStr">
        <is>
          <t>5,67</t>
        </is>
      </c>
      <c r="R90" t="inlineStr">
        <is>
          <t>0</t>
        </is>
      </c>
      <c r="S90" t="inlineStr">
        <is>
          <t>0</t>
        </is>
      </c>
      <c r="T90" t="inlineStr">
        <is>
          <t>0</t>
        </is>
      </c>
    </row>
    <row r="91">
      <c r="A91" t="inlineStr">
        <is>
          <t>80004310449</t>
        </is>
      </c>
      <c r="B91" t="inlineStr">
        <is>
          <t>UF4MRH</t>
        </is>
      </c>
      <c r="C91" t="inlineStr">
        <is>
          <t>09633951000</t>
        </is>
      </c>
      <c r="D91" t="inlineStr">
        <is>
          <t>IT09633951000</t>
        </is>
      </c>
      <c r="E91" t="inlineStr">
        <is>
          <t>F513257000000801</t>
        </is>
      </c>
      <c r="F91" t="inlineStr">
        <is>
          <t>103942735</t>
        </is>
      </c>
      <c r="G91" t="inlineStr">
        <is>
          <t>447280140602035</t>
        </is>
      </c>
      <c r="H91" t="inlineStr">
        <is>
          <t>11/05/2018</t>
        </is>
      </c>
      <c r="I91" t="inlineStr">
        <is>
          <t>277,17</t>
        </is>
      </c>
      <c r="J91" t="inlineStr">
        <is>
          <t>FATTURE E ALTRI DOCUMENTI</t>
        </is>
      </c>
      <c r="K91" t="inlineStr">
        <is>
          <t>0</t>
        </is>
      </c>
      <c r="L91" t="inlineStr">
        <is>
          <t>0</t>
        </is>
      </c>
      <c r="M91" t="inlineStr">
        <is>
          <t>0</t>
        </is>
      </c>
      <c r="N91" t="inlineStr">
        <is>
          <t>0</t>
        </is>
      </c>
      <c r="O91" t="inlineStr">
        <is>
          <t>277,17</t>
        </is>
      </c>
      <c r="P91" t="inlineStr">
        <is>
          <t>0</t>
        </is>
      </c>
      <c r="Q91" t="inlineStr">
        <is>
          <t>277,17</t>
        </is>
      </c>
      <c r="R91" t="inlineStr">
        <is>
          <t>0</t>
        </is>
      </c>
      <c r="S91" t="inlineStr">
        <is>
          <t>0</t>
        </is>
      </c>
      <c r="T91" t="inlineStr">
        <is>
          <t>0</t>
        </is>
      </c>
    </row>
    <row r="92">
      <c r="A92" t="inlineStr">
        <is>
          <t>80004310449</t>
        </is>
      </c>
      <c r="B92" t="inlineStr">
        <is>
          <t>UF4MRH</t>
        </is>
      </c>
      <c r="C92" t="inlineStr">
        <is>
          <t>09633951000</t>
        </is>
      </c>
      <c r="D92" t="inlineStr">
        <is>
          <t>IT09633951000</t>
        </is>
      </c>
      <c r="E92" t="inlineStr">
        <is>
          <t>F513257000001031</t>
        </is>
      </c>
      <c r="F92" t="inlineStr">
        <is>
          <t>118375907</t>
        </is>
      </c>
      <c r="G92" t="inlineStr">
        <is>
          <t>447280100207538</t>
        </is>
      </c>
      <c r="H92" t="inlineStr">
        <is>
          <t>10/09/2018</t>
        </is>
      </c>
      <c r="I92" t="inlineStr">
        <is>
          <t>292,31</t>
        </is>
      </c>
      <c r="J92" t="inlineStr">
        <is>
          <t>FATTURE E ALTRI DOCUMENTI</t>
        </is>
      </c>
      <c r="K92" t="inlineStr">
        <is>
          <t>0</t>
        </is>
      </c>
      <c r="L92" t="inlineStr">
        <is>
          <t>239,6</t>
        </is>
      </c>
      <c r="M92" t="inlineStr">
        <is>
          <t>0</t>
        </is>
      </c>
      <c r="N92" t="inlineStr">
        <is>
          <t>0</t>
        </is>
      </c>
      <c r="O92" t="inlineStr">
        <is>
          <t>0</t>
        </is>
      </c>
      <c r="P92" t="inlineStr">
        <is>
          <t>0</t>
        </is>
      </c>
      <c r="Q92" t="inlineStr">
        <is>
          <t>239,6</t>
        </is>
      </c>
      <c r="R92" t="inlineStr">
        <is>
          <t>0</t>
        </is>
      </c>
      <c r="S92" t="inlineStr">
        <is>
          <t>0</t>
        </is>
      </c>
      <c r="T92" t="inlineStr">
        <is>
          <t>0</t>
        </is>
      </c>
    </row>
    <row r="93">
      <c r="A93" t="inlineStr">
        <is>
          <t>80004310449</t>
        </is>
      </c>
      <c r="B93" t="inlineStr">
        <is>
          <t>UF4MRH</t>
        </is>
      </c>
      <c r="C93" t="inlineStr">
        <is>
          <t>01219980529</t>
        </is>
      </c>
      <c r="D93" t="inlineStr">
        <is>
          <t>IT01219980529</t>
        </is>
      </c>
      <c r="E93" t="inlineStr">
        <is>
          <t>F513257000000068</t>
        </is>
      </c>
      <c r="F93" t="inlineStr">
        <is>
          <t>66650780</t>
        </is>
      </c>
      <c r="G93" t="inlineStr">
        <is>
          <t>171900616383</t>
        </is>
      </c>
      <c r="H93" t="inlineStr">
        <is>
          <t>24/03/2017</t>
        </is>
      </c>
      <c r="I93" t="inlineStr">
        <is>
          <t>13,87</t>
        </is>
      </c>
      <c r="J93" t="inlineStr">
        <is>
          <t>FATTURE E ALTRI DOCUMENTI</t>
        </is>
      </c>
      <c r="K93" t="inlineStr">
        <is>
          <t>0</t>
        </is>
      </c>
      <c r="L93" t="inlineStr">
        <is>
          <t>0</t>
        </is>
      </c>
      <c r="M93" t="inlineStr">
        <is>
          <t>0</t>
        </is>
      </c>
      <c r="N93" t="inlineStr">
        <is>
          <t>0</t>
        </is>
      </c>
      <c r="O93" t="inlineStr">
        <is>
          <t>12,37</t>
        </is>
      </c>
      <c r="P93" t="inlineStr">
        <is>
          <t>0</t>
        </is>
      </c>
      <c r="Q93" t="inlineStr">
        <is>
          <t>12,37</t>
        </is>
      </c>
      <c r="R93" t="inlineStr">
        <is>
          <t>0</t>
        </is>
      </c>
      <c r="S93" t="inlineStr">
        <is>
          <t>0</t>
        </is>
      </c>
      <c r="T93" t="inlineStr">
        <is>
          <t>0</t>
        </is>
      </c>
    </row>
    <row r="94">
      <c r="A94" t="inlineStr">
        <is>
          <t>80004310449</t>
        </is>
      </c>
      <c r="B94" t="inlineStr">
        <is>
          <t>UF4MRH</t>
        </is>
      </c>
      <c r="C94" t="inlineStr">
        <is>
          <t>09633951000</t>
        </is>
      </c>
      <c r="D94" t="inlineStr">
        <is>
          <t>IT09633951000</t>
        </is>
      </c>
      <c r="E94" t="inlineStr">
        <is>
          <t>F513257000000940</t>
        </is>
      </c>
      <c r="F94" t="inlineStr">
        <is>
          <t>110282188</t>
        </is>
      </c>
      <c r="G94" t="inlineStr">
        <is>
          <t>447280020402536</t>
        </is>
      </c>
      <c r="H94" t="inlineStr">
        <is>
          <t>10/07/2018</t>
        </is>
      </c>
      <c r="I94" t="inlineStr">
        <is>
          <t>82,84</t>
        </is>
      </c>
      <c r="J94" t="inlineStr">
        <is>
          <t>FATTURE E ALTRI DOCUMENTI</t>
        </is>
      </c>
      <c r="K94" t="inlineStr">
        <is>
          <t>0</t>
        </is>
      </c>
      <c r="L94" t="inlineStr">
        <is>
          <t>0</t>
        </is>
      </c>
      <c r="M94" t="inlineStr">
        <is>
          <t>0</t>
        </is>
      </c>
      <c r="N94" t="inlineStr">
        <is>
          <t>0</t>
        </is>
      </c>
      <c r="O94" t="inlineStr">
        <is>
          <t>82,84</t>
        </is>
      </c>
      <c r="P94" t="inlineStr">
        <is>
          <t>0</t>
        </is>
      </c>
      <c r="Q94" t="inlineStr">
        <is>
          <t>82,84</t>
        </is>
      </c>
      <c r="R94" t="inlineStr">
        <is>
          <t>0</t>
        </is>
      </c>
      <c r="S94" t="inlineStr">
        <is>
          <t>0</t>
        </is>
      </c>
      <c r="T94" t="inlineStr">
        <is>
          <t>0</t>
        </is>
      </c>
    </row>
    <row r="95">
      <c r="A95" t="inlineStr">
        <is>
          <t>80004310449</t>
        </is>
      </c>
      <c r="B95" t="inlineStr">
        <is>
          <t>UF4MRH</t>
        </is>
      </c>
      <c r="C95" t="inlineStr">
        <is>
          <t>00101350445</t>
        </is>
      </c>
      <c r="D95" t="inlineStr">
        <is>
          <t>IT00101350445</t>
        </is>
      </c>
      <c r="E95" t="inlineStr">
        <is>
          <t>F130162000001147</t>
        </is>
      </c>
      <c r="F95" t="inlineStr">
        <is>
          <t>44662375</t>
        </is>
      </c>
      <c r="G95" t="inlineStr">
        <is>
          <t>2016344874</t>
        </is>
      </c>
      <c r="H95" t="inlineStr">
        <is>
          <t>06/07/2016</t>
        </is>
      </c>
      <c r="I95" t="inlineStr">
        <is>
          <t>104,28</t>
        </is>
      </c>
      <c r="J95" t="inlineStr">
        <is>
          <t>FATTURE E ALTRI DOCUMENTI</t>
        </is>
      </c>
      <c r="K95" t="inlineStr">
        <is>
          <t>0</t>
        </is>
      </c>
      <c r="L95" t="inlineStr">
        <is>
          <t>0</t>
        </is>
      </c>
      <c r="M95" t="inlineStr">
        <is>
          <t>0</t>
        </is>
      </c>
      <c r="N95" t="inlineStr">
        <is>
          <t>0</t>
        </is>
      </c>
      <c r="O95" t="inlineStr">
        <is>
          <t>104,28</t>
        </is>
      </c>
      <c r="P95" t="inlineStr">
        <is>
          <t>0</t>
        </is>
      </c>
      <c r="Q95" t="inlineStr">
        <is>
          <t>104,28</t>
        </is>
      </c>
      <c r="R95" t="inlineStr">
        <is>
          <t>0</t>
        </is>
      </c>
      <c r="S95" t="inlineStr">
        <is>
          <t>0</t>
        </is>
      </c>
      <c r="T95" t="inlineStr">
        <is>
          <t>0</t>
        </is>
      </c>
    </row>
    <row r="96">
      <c r="A96" t="inlineStr">
        <is>
          <t>80004310449</t>
        </is>
      </c>
      <c r="B96" t="inlineStr">
        <is>
          <t>UF4MRH</t>
        </is>
      </c>
      <c r="C96" t="inlineStr">
        <is>
          <t>00101350445</t>
        </is>
      </c>
      <c r="D96" t="inlineStr">
        <is>
          <t>IT00101350445</t>
        </is>
      </c>
      <c r="E96" t="inlineStr">
        <is>
          <t>F130162000000869</t>
        </is>
      </c>
      <c r="F96" t="inlineStr">
        <is>
          <t>30201588</t>
        </is>
      </c>
      <c r="G96" t="inlineStr">
        <is>
          <t>201648959</t>
        </is>
      </c>
      <c r="H96" t="inlineStr">
        <is>
          <t>28/01/2016</t>
        </is>
      </c>
      <c r="I96" t="inlineStr">
        <is>
          <t>59,71</t>
        </is>
      </c>
      <c r="J96" t="inlineStr">
        <is>
          <t>FATTURE E ALTRI DOCUMENTI</t>
        </is>
      </c>
      <c r="K96" t="inlineStr">
        <is>
          <t>0</t>
        </is>
      </c>
      <c r="L96" t="inlineStr">
        <is>
          <t>0</t>
        </is>
      </c>
      <c r="M96" t="inlineStr">
        <is>
          <t>0</t>
        </is>
      </c>
      <c r="N96" t="inlineStr">
        <is>
          <t>0</t>
        </is>
      </c>
      <c r="O96" t="inlineStr">
        <is>
          <t>59,71</t>
        </is>
      </c>
      <c r="P96" t="inlineStr">
        <is>
          <t>0</t>
        </is>
      </c>
      <c r="Q96" t="inlineStr">
        <is>
          <t>59,71</t>
        </is>
      </c>
      <c r="R96" t="inlineStr">
        <is>
          <t>0</t>
        </is>
      </c>
      <c r="S96" t="inlineStr">
        <is>
          <t>0</t>
        </is>
      </c>
      <c r="T96" t="inlineStr">
        <is>
          <t>0</t>
        </is>
      </c>
    </row>
    <row r="97">
      <c r="A97" t="inlineStr">
        <is>
          <t>80004310449</t>
        </is>
      </c>
      <c r="B97" t="inlineStr">
        <is>
          <t>UF4MRH</t>
        </is>
      </c>
      <c r="C97" t="inlineStr">
        <is>
          <t>09633951000</t>
        </is>
      </c>
      <c r="D97" t="inlineStr">
        <is>
          <t>IT09633951000</t>
        </is>
      </c>
      <c r="E97" t="inlineStr">
        <is>
          <t>F513257000000688</t>
        </is>
      </c>
      <c r="F97" t="inlineStr">
        <is>
          <t>97827468</t>
        </is>
      </c>
      <c r="G97" t="inlineStr">
        <is>
          <t>447280580400934</t>
        </is>
      </c>
      <c r="H97" t="inlineStr">
        <is>
          <t>10/03/2018</t>
        </is>
      </c>
      <c r="I97" t="inlineStr">
        <is>
          <t>90,89</t>
        </is>
      </c>
      <c r="J97" t="inlineStr">
        <is>
          <t>FATTURE E ALTRI DOCUMENTI</t>
        </is>
      </c>
      <c r="K97" t="inlineStr">
        <is>
          <t>0</t>
        </is>
      </c>
      <c r="L97" t="inlineStr">
        <is>
          <t>0</t>
        </is>
      </c>
      <c r="M97" t="inlineStr">
        <is>
          <t>0</t>
        </is>
      </c>
      <c r="N97" t="inlineStr">
        <is>
          <t>0</t>
        </is>
      </c>
      <c r="O97" t="inlineStr">
        <is>
          <t>90,89</t>
        </is>
      </c>
      <c r="P97" t="inlineStr">
        <is>
          <t>0</t>
        </is>
      </c>
      <c r="Q97" t="inlineStr">
        <is>
          <t>90,89</t>
        </is>
      </c>
      <c r="R97" t="inlineStr">
        <is>
          <t>0</t>
        </is>
      </c>
      <c r="S97" t="inlineStr">
        <is>
          <t>0</t>
        </is>
      </c>
      <c r="T97" t="inlineStr">
        <is>
          <t>0</t>
        </is>
      </c>
    </row>
    <row r="98">
      <c r="A98" t="inlineStr">
        <is>
          <t>80004310449</t>
        </is>
      </c>
      <c r="B98" t="inlineStr">
        <is>
          <t>UF4MRH</t>
        </is>
      </c>
      <c r="C98" t="inlineStr">
        <is>
          <t>05754381001</t>
        </is>
      </c>
      <c r="D98" t="inlineStr">
        <is>
          <t>IT05754381001</t>
        </is>
      </c>
      <c r="E98" t="inlineStr">
        <is>
          <t>F513257000001221</t>
        </is>
      </c>
      <c r="F98" t="inlineStr">
        <is>
          <t>130068095</t>
        </is>
      </c>
      <c r="G98" t="inlineStr">
        <is>
          <t>32891</t>
        </is>
      </c>
      <c r="H98" t="inlineStr">
        <is>
          <t>27/11/2018</t>
        </is>
      </c>
      <c r="I98" t="inlineStr">
        <is>
          <t>4,44</t>
        </is>
      </c>
      <c r="J98" t="inlineStr">
        <is>
          <t>FATTURE E ALTRI DOCUMENTI</t>
        </is>
      </c>
      <c r="K98" t="inlineStr">
        <is>
          <t>0</t>
        </is>
      </c>
      <c r="L98" t="inlineStr">
        <is>
          <t>3,64</t>
        </is>
      </c>
      <c r="M98" t="inlineStr">
        <is>
          <t>0</t>
        </is>
      </c>
      <c r="N98" t="inlineStr">
        <is>
          <t>0</t>
        </is>
      </c>
      <c r="O98" t="inlineStr">
        <is>
          <t>0</t>
        </is>
      </c>
      <c r="P98" t="inlineStr">
        <is>
          <t>0</t>
        </is>
      </c>
      <c r="Q98" t="inlineStr">
        <is>
          <t>3,64</t>
        </is>
      </c>
      <c r="R98" t="inlineStr">
        <is>
          <t>0</t>
        </is>
      </c>
      <c r="S98" t="inlineStr">
        <is>
          <t>0</t>
        </is>
      </c>
      <c r="T98" t="inlineStr">
        <is>
          <t>0</t>
        </is>
      </c>
    </row>
    <row r="99">
      <c r="A99" t="inlineStr">
        <is>
          <t>80004310449</t>
        </is>
      </c>
      <c r="B99" t="inlineStr">
        <is>
          <t>UF4MRH</t>
        </is>
      </c>
      <c r="C99" t="inlineStr">
        <is>
          <t>09633951000</t>
        </is>
      </c>
      <c r="D99" t="inlineStr">
        <is>
          <t>IT09633951000</t>
        </is>
      </c>
      <c r="E99" t="inlineStr">
        <is>
          <t>F513257000000550</t>
        </is>
      </c>
      <c r="F99" t="inlineStr">
        <is>
          <t>92584247</t>
        </is>
      </c>
      <c r="G99" t="inlineStr">
        <is>
          <t>447280520201533</t>
        </is>
      </c>
      <c r="H99" t="inlineStr">
        <is>
          <t>10/01/2018</t>
        </is>
      </c>
      <c r="I99" t="inlineStr">
        <is>
          <t>184,83</t>
        </is>
      </c>
      <c r="J99" t="inlineStr">
        <is>
          <t>FATTURE E ALTRI DOCUMENTI</t>
        </is>
      </c>
      <c r="K99" t="inlineStr">
        <is>
          <t>0</t>
        </is>
      </c>
      <c r="L99" t="inlineStr">
        <is>
          <t>0</t>
        </is>
      </c>
      <c r="M99" t="inlineStr">
        <is>
          <t>0</t>
        </is>
      </c>
      <c r="N99" t="inlineStr">
        <is>
          <t>0</t>
        </is>
      </c>
      <c r="O99" t="inlineStr">
        <is>
          <t>184,83</t>
        </is>
      </c>
      <c r="P99" t="inlineStr">
        <is>
          <t>0</t>
        </is>
      </c>
      <c r="Q99" t="inlineStr">
        <is>
          <t>184,83</t>
        </is>
      </c>
      <c r="R99" t="inlineStr">
        <is>
          <t>0</t>
        </is>
      </c>
      <c r="S99" t="inlineStr">
        <is>
          <t>0</t>
        </is>
      </c>
      <c r="T99" t="inlineStr">
        <is>
          <t>0</t>
        </is>
      </c>
    </row>
    <row r="100">
      <c r="A100" t="inlineStr">
        <is>
          <t>80004310449</t>
        </is>
      </c>
      <c r="B100" t="inlineStr">
        <is>
          <t>UF4MRH</t>
        </is>
      </c>
      <c r="C100" t="inlineStr">
        <is>
          <t>09633951000</t>
        </is>
      </c>
      <c r="D100" t="inlineStr">
        <is>
          <t>IT09633951000</t>
        </is>
      </c>
      <c r="E100" t="inlineStr">
        <is>
          <t>F513257000001171</t>
        </is>
      </c>
      <c r="F100" t="inlineStr">
        <is>
          <t>127293243</t>
        </is>
      </c>
      <c r="G100" t="inlineStr">
        <is>
          <t>447280500403037</t>
        </is>
      </c>
      <c r="H100" t="inlineStr">
        <is>
          <t>10/11/2018</t>
        </is>
      </c>
      <c r="I100" t="inlineStr">
        <is>
          <t>166,59</t>
        </is>
      </c>
      <c r="J100" t="inlineStr">
        <is>
          <t>FATTURE E ALTRI DOCUMENTI</t>
        </is>
      </c>
      <c r="K100" t="inlineStr">
        <is>
          <t>0</t>
        </is>
      </c>
      <c r="L100" t="inlineStr">
        <is>
          <t>0</t>
        </is>
      </c>
      <c r="M100" t="inlineStr">
        <is>
          <t>0</t>
        </is>
      </c>
      <c r="N100" t="inlineStr">
        <is>
          <t>0</t>
        </is>
      </c>
      <c r="O100" t="inlineStr">
        <is>
          <t>166,59</t>
        </is>
      </c>
      <c r="P100" t="inlineStr">
        <is>
          <t>0</t>
        </is>
      </c>
      <c r="Q100" t="inlineStr">
        <is>
          <t>166,59</t>
        </is>
      </c>
      <c r="R100" t="inlineStr">
        <is>
          <t>0</t>
        </is>
      </c>
      <c r="S100" t="inlineStr">
        <is>
          <t>0</t>
        </is>
      </c>
      <c r="T100" t="inlineStr">
        <is>
          <t>0</t>
        </is>
      </c>
    </row>
    <row r="101">
      <c r="A101" t="inlineStr">
        <is>
          <t>80004310449</t>
        </is>
      </c>
      <c r="B101" t="inlineStr">
        <is>
          <t>UF4MRH</t>
        </is>
      </c>
      <c r="C101" t="inlineStr">
        <is>
          <t>09633951000</t>
        </is>
      </c>
      <c r="D101" t="inlineStr">
        <is>
          <t>IT09633951000</t>
        </is>
      </c>
      <c r="E101" t="inlineStr">
        <is>
          <t>F513257000001179</t>
        </is>
      </c>
      <c r="F101" t="inlineStr">
        <is>
          <t>127291923</t>
        </is>
      </c>
      <c r="G101" t="inlineStr">
        <is>
          <t>447280360203038</t>
        </is>
      </c>
      <c r="H101" t="inlineStr">
        <is>
          <t>10/11/2018</t>
        </is>
      </c>
      <c r="I101" t="inlineStr">
        <is>
          <t>136,08</t>
        </is>
      </c>
      <c r="J101" t="inlineStr">
        <is>
          <t>FATTURE E ALTRI DOCUMENTI</t>
        </is>
      </c>
      <c r="K101" t="inlineStr">
        <is>
          <t>0</t>
        </is>
      </c>
      <c r="L101" t="inlineStr">
        <is>
          <t>0</t>
        </is>
      </c>
      <c r="M101" t="inlineStr">
        <is>
          <t>0</t>
        </is>
      </c>
      <c r="N101" t="inlineStr">
        <is>
          <t>0</t>
        </is>
      </c>
      <c r="O101" t="inlineStr">
        <is>
          <t>136,08</t>
        </is>
      </c>
      <c r="P101" t="inlineStr">
        <is>
          <t>0</t>
        </is>
      </c>
      <c r="Q101" t="inlineStr">
        <is>
          <t>136,08</t>
        </is>
      </c>
      <c r="R101" t="inlineStr">
        <is>
          <t>0</t>
        </is>
      </c>
      <c r="S101" t="inlineStr">
        <is>
          <t>0</t>
        </is>
      </c>
      <c r="T101" t="inlineStr">
        <is>
          <t>0</t>
        </is>
      </c>
    </row>
    <row r="102">
      <c r="A102" t="inlineStr">
        <is>
          <t>80004310449</t>
        </is>
      </c>
      <c r="B102" t="inlineStr">
        <is>
          <t>UF4MRH</t>
        </is>
      </c>
      <c r="C102" t="inlineStr">
        <is>
          <t>09633951000</t>
        </is>
      </c>
      <c r="D102" t="inlineStr">
        <is>
          <t>IT09633951000</t>
        </is>
      </c>
      <c r="E102" t="inlineStr">
        <is>
          <t>F513257000000585</t>
        </is>
      </c>
      <c r="F102" t="inlineStr">
        <is>
          <t>92542202</t>
        </is>
      </c>
      <c r="G102" t="inlineStr">
        <is>
          <t>447280540201043</t>
        </is>
      </c>
      <c r="H102" t="inlineStr">
        <is>
          <t>10/01/2018</t>
        </is>
      </c>
      <c r="I102" t="inlineStr">
        <is>
          <t>280,61</t>
        </is>
      </c>
      <c r="J102" t="inlineStr">
        <is>
          <t>FATTURE E ALTRI DOCUMENTI</t>
        </is>
      </c>
      <c r="K102" t="inlineStr">
        <is>
          <t>0</t>
        </is>
      </c>
      <c r="L102" t="inlineStr">
        <is>
          <t>0</t>
        </is>
      </c>
      <c r="M102" t="inlineStr">
        <is>
          <t>0</t>
        </is>
      </c>
      <c r="N102" t="inlineStr">
        <is>
          <t>0</t>
        </is>
      </c>
      <c r="O102" t="inlineStr">
        <is>
          <t>280,61</t>
        </is>
      </c>
      <c r="P102" t="inlineStr">
        <is>
          <t>0</t>
        </is>
      </c>
      <c r="Q102" t="inlineStr">
        <is>
          <t>280,61</t>
        </is>
      </c>
      <c r="R102" t="inlineStr">
        <is>
          <t>0</t>
        </is>
      </c>
      <c r="S102" t="inlineStr">
        <is>
          <t>0</t>
        </is>
      </c>
      <c r="T102" t="inlineStr">
        <is>
          <t>0</t>
        </is>
      </c>
    </row>
    <row r="103">
      <c r="A103" t="inlineStr">
        <is>
          <t>80004310449</t>
        </is>
      </c>
      <c r="B103" t="inlineStr">
        <is>
          <t>UF4MRH</t>
        </is>
      </c>
      <c r="C103" t="inlineStr">
        <is>
          <t>06655971007</t>
        </is>
      </c>
      <c r="D103" t="inlineStr">
        <is>
          <t>IT06655971007</t>
        </is>
      </c>
      <c r="E103" t="inlineStr">
        <is>
          <t>F130162000000491</t>
        </is>
      </c>
      <c r="F103" t="inlineStr">
        <is>
          <t>14077327</t>
        </is>
      </c>
      <c r="G103" t="inlineStr">
        <is>
          <t>004600633838</t>
        </is>
      </c>
      <c r="H103" t="inlineStr">
        <is>
          <t>22/07/2015</t>
        </is>
      </c>
      <c r="I103" t="inlineStr">
        <is>
          <t>0,24</t>
        </is>
      </c>
      <c r="J103" t="inlineStr">
        <is>
          <t>FATTURE E ALTRI DOCUMENTI</t>
        </is>
      </c>
      <c r="K103" t="inlineStr">
        <is>
          <t>0</t>
        </is>
      </c>
      <c r="L103" t="inlineStr">
        <is>
          <t>0</t>
        </is>
      </c>
      <c r="M103" t="inlineStr">
        <is>
          <t>0</t>
        </is>
      </c>
      <c r="N103" t="inlineStr">
        <is>
          <t>0</t>
        </is>
      </c>
      <c r="O103" t="inlineStr">
        <is>
          <t>26,93</t>
        </is>
      </c>
      <c r="P103" t="inlineStr">
        <is>
          <t>0</t>
        </is>
      </c>
      <c r="Q103" t="inlineStr">
        <is>
          <t>26,93</t>
        </is>
      </c>
      <c r="R103" t="inlineStr">
        <is>
          <t>0</t>
        </is>
      </c>
      <c r="S103" t="inlineStr">
        <is>
          <t>0</t>
        </is>
      </c>
      <c r="T103" t="inlineStr">
        <is>
          <t>0</t>
        </is>
      </c>
    </row>
    <row r="104">
      <c r="A104" t="inlineStr">
        <is>
          <t>80004310449</t>
        </is>
      </c>
      <c r="B104" t="inlineStr">
        <is>
          <t>UF4MRH</t>
        </is>
      </c>
      <c r="C104" t="inlineStr">
        <is>
          <t>00101350445</t>
        </is>
      </c>
      <c r="D104" t="inlineStr">
        <is>
          <t>IT00101350445</t>
        </is>
      </c>
      <c r="E104" t="inlineStr">
        <is>
          <t>F130162000001086</t>
        </is>
      </c>
      <c r="F104" t="inlineStr">
        <is>
          <t>42324634</t>
        </is>
      </c>
      <c r="G104" t="inlineStr">
        <is>
          <t>2016312931</t>
        </is>
      </c>
      <c r="H104" t="inlineStr">
        <is>
          <t>14/06/2016</t>
        </is>
      </c>
      <c r="I104" t="inlineStr">
        <is>
          <t>87,32</t>
        </is>
      </c>
      <c r="J104" t="inlineStr">
        <is>
          <t>FATTURE E ALTRI DOCUMENTI</t>
        </is>
      </c>
      <c r="K104" t="inlineStr">
        <is>
          <t>0</t>
        </is>
      </c>
      <c r="L104" t="inlineStr">
        <is>
          <t>0</t>
        </is>
      </c>
      <c r="M104" t="inlineStr">
        <is>
          <t>0</t>
        </is>
      </c>
      <c r="N104" t="inlineStr">
        <is>
          <t>0</t>
        </is>
      </c>
      <c r="O104" t="inlineStr">
        <is>
          <t>87,32</t>
        </is>
      </c>
      <c r="P104" t="inlineStr">
        <is>
          <t>0</t>
        </is>
      </c>
      <c r="Q104" t="inlineStr">
        <is>
          <t>87,32</t>
        </is>
      </c>
      <c r="R104" t="inlineStr">
        <is>
          <t>0</t>
        </is>
      </c>
      <c r="S104" t="inlineStr">
        <is>
          <t>0</t>
        </is>
      </c>
      <c r="T104" t="inlineStr">
        <is>
          <t>0</t>
        </is>
      </c>
    </row>
    <row r="105">
      <c r="A105" t="inlineStr">
        <is>
          <t>80004310449</t>
        </is>
      </c>
      <c r="B105" t="inlineStr">
        <is>
          <t>UF4MRH</t>
        </is>
      </c>
      <c r="C105" t="inlineStr">
        <is>
          <t>09633951000</t>
        </is>
      </c>
      <c r="D105" t="inlineStr">
        <is>
          <t>IT09633951000</t>
        </is>
      </c>
      <c r="E105" t="inlineStr">
        <is>
          <t>F513257000000933</t>
        </is>
      </c>
      <c r="F105" t="inlineStr">
        <is>
          <t>110302449</t>
        </is>
      </c>
      <c r="G105" t="inlineStr">
        <is>
          <t>447280240402736</t>
        </is>
      </c>
      <c r="H105" t="inlineStr">
        <is>
          <t>10/07/2018</t>
        </is>
      </c>
      <c r="I105" t="inlineStr">
        <is>
          <t>32,49</t>
        </is>
      </c>
      <c r="J105" t="inlineStr">
        <is>
          <t>FATTURE E ALTRI DOCUMENTI</t>
        </is>
      </c>
      <c r="K105" t="inlineStr">
        <is>
          <t>0</t>
        </is>
      </c>
      <c r="L105" t="inlineStr">
        <is>
          <t>0</t>
        </is>
      </c>
      <c r="M105" t="inlineStr">
        <is>
          <t>0</t>
        </is>
      </c>
      <c r="N105" t="inlineStr">
        <is>
          <t>0</t>
        </is>
      </c>
      <c r="O105" t="inlineStr">
        <is>
          <t>32,49</t>
        </is>
      </c>
      <c r="P105" t="inlineStr">
        <is>
          <t>0</t>
        </is>
      </c>
      <c r="Q105" t="inlineStr">
        <is>
          <t>32,49</t>
        </is>
      </c>
      <c r="R105" t="inlineStr">
        <is>
          <t>0</t>
        </is>
      </c>
      <c r="S105" t="inlineStr">
        <is>
          <t>0</t>
        </is>
      </c>
      <c r="T105" t="inlineStr">
        <is>
          <t>0</t>
        </is>
      </c>
    </row>
    <row r="106">
      <c r="A106" t="inlineStr">
        <is>
          <t>80004310449</t>
        </is>
      </c>
      <c r="B106" t="inlineStr">
        <is>
          <t>UF4MRH</t>
        </is>
      </c>
      <c r="C106" t="inlineStr">
        <is>
          <t>09633951000</t>
        </is>
      </c>
      <c r="D106" t="inlineStr">
        <is>
          <t>IT09633951000</t>
        </is>
      </c>
      <c r="E106" t="inlineStr">
        <is>
          <t>F513257000001033</t>
        </is>
      </c>
      <c r="F106" t="inlineStr">
        <is>
          <t>118371042</t>
        </is>
      </c>
      <c r="G106" t="inlineStr">
        <is>
          <t>447280461001037</t>
        </is>
      </c>
      <c r="H106" t="inlineStr">
        <is>
          <t>10/09/2018</t>
        </is>
      </c>
      <c r="I106" t="inlineStr">
        <is>
          <t>367,54</t>
        </is>
      </c>
      <c r="J106" t="inlineStr">
        <is>
          <t>FATTURE E ALTRI DOCUMENTI</t>
        </is>
      </c>
      <c r="K106" t="inlineStr">
        <is>
          <t>0</t>
        </is>
      </c>
      <c r="L106" t="inlineStr">
        <is>
          <t>0</t>
        </is>
      </c>
      <c r="M106" t="inlineStr">
        <is>
          <t>0</t>
        </is>
      </c>
      <c r="N106" t="inlineStr">
        <is>
          <t>0</t>
        </is>
      </c>
      <c r="O106" t="inlineStr">
        <is>
          <t>367,54</t>
        </is>
      </c>
      <c r="P106" t="inlineStr">
        <is>
          <t>0</t>
        </is>
      </c>
      <c r="Q106" t="inlineStr">
        <is>
          <t>367,54</t>
        </is>
      </c>
      <c r="R106" t="inlineStr">
        <is>
          <t>0</t>
        </is>
      </c>
      <c r="S106" t="inlineStr">
        <is>
          <t>0</t>
        </is>
      </c>
      <c r="T106" t="inlineStr">
        <is>
          <t>0</t>
        </is>
      </c>
    </row>
    <row r="107">
      <c r="A107" t="inlineStr">
        <is>
          <t>80004310449</t>
        </is>
      </c>
      <c r="B107" t="inlineStr">
        <is>
          <t>UF4MRH</t>
        </is>
      </c>
      <c r="C107" t="inlineStr">
        <is>
          <t>09633951000</t>
        </is>
      </c>
      <c r="D107" t="inlineStr">
        <is>
          <t>IT09633951000</t>
        </is>
      </c>
      <c r="E107" t="inlineStr">
        <is>
          <t>F513257000001056</t>
        </is>
      </c>
      <c r="F107" t="inlineStr">
        <is>
          <t>118618742</t>
        </is>
      </c>
      <c r="G107" t="inlineStr">
        <is>
          <t>447280020604037</t>
        </is>
      </c>
      <c r="H107" t="inlineStr">
        <is>
          <t>10/09/2018</t>
        </is>
      </c>
      <c r="I107" t="inlineStr">
        <is>
          <t>39,28</t>
        </is>
      </c>
      <c r="J107" t="inlineStr">
        <is>
          <t>FATTURE E ALTRI DOCUMENTI</t>
        </is>
      </c>
      <c r="K107" t="inlineStr">
        <is>
          <t>0</t>
        </is>
      </c>
      <c r="L107" t="inlineStr">
        <is>
          <t>0</t>
        </is>
      </c>
      <c r="M107" t="inlineStr">
        <is>
          <t>0</t>
        </is>
      </c>
      <c r="N107" t="inlineStr">
        <is>
          <t>0</t>
        </is>
      </c>
      <c r="O107" t="inlineStr">
        <is>
          <t>39,28</t>
        </is>
      </c>
      <c r="P107" t="inlineStr">
        <is>
          <t>0</t>
        </is>
      </c>
      <c r="Q107" t="inlineStr">
        <is>
          <t>39,28</t>
        </is>
      </c>
      <c r="R107" t="inlineStr">
        <is>
          <t>0</t>
        </is>
      </c>
      <c r="S107" t="inlineStr">
        <is>
          <t>0</t>
        </is>
      </c>
      <c r="T107" t="inlineStr">
        <is>
          <t>0</t>
        </is>
      </c>
    </row>
    <row r="108">
      <c r="A108" t="inlineStr">
        <is>
          <t>80004310449</t>
        </is>
      </c>
      <c r="B108" t="inlineStr">
        <is>
          <t>UF4MRH</t>
        </is>
      </c>
      <c r="C108" t="inlineStr">
        <is>
          <t>09633951000</t>
        </is>
      </c>
      <c r="D108" t="inlineStr">
        <is>
          <t>IT09633951000</t>
        </is>
      </c>
      <c r="E108" t="inlineStr">
        <is>
          <t>F513257000000998</t>
        </is>
      </c>
      <c r="F108" t="inlineStr">
        <is>
          <t>114503027</t>
        </is>
      </c>
      <c r="G108" t="inlineStr">
        <is>
          <t>447280061610026</t>
        </is>
      </c>
      <c r="H108" t="inlineStr">
        <is>
          <t>10/08/2018</t>
        </is>
      </c>
      <c r="I108" t="inlineStr">
        <is>
          <t>168,54</t>
        </is>
      </c>
      <c r="J108" t="inlineStr">
        <is>
          <t>FATTURE E ALTRI DOCUMENTI</t>
        </is>
      </c>
      <c r="K108" t="inlineStr">
        <is>
          <t>0</t>
        </is>
      </c>
      <c r="L108" t="inlineStr">
        <is>
          <t>138,15</t>
        </is>
      </c>
      <c r="M108" t="inlineStr">
        <is>
          <t>0</t>
        </is>
      </c>
      <c r="N108" t="inlineStr">
        <is>
          <t>0</t>
        </is>
      </c>
      <c r="O108" t="inlineStr">
        <is>
          <t>0</t>
        </is>
      </c>
      <c r="P108" t="inlineStr">
        <is>
          <t>0</t>
        </is>
      </c>
      <c r="Q108" t="inlineStr">
        <is>
          <t>138,15</t>
        </is>
      </c>
      <c r="R108" t="inlineStr">
        <is>
          <t>0</t>
        </is>
      </c>
      <c r="S108" t="inlineStr">
        <is>
          <t>0</t>
        </is>
      </c>
      <c r="T108" t="inlineStr">
        <is>
          <t>0</t>
        </is>
      </c>
    </row>
    <row r="109">
      <c r="A109" t="inlineStr">
        <is>
          <t>80004310449</t>
        </is>
      </c>
      <c r="B109" t="inlineStr">
        <is>
          <t>UF4MRH</t>
        </is>
      </c>
      <c r="C109" t="inlineStr">
        <is>
          <t>09633951000</t>
        </is>
      </c>
      <c r="D109" t="inlineStr">
        <is>
          <t>IT09633951000</t>
        </is>
      </c>
      <c r="E109" t="inlineStr">
        <is>
          <t>F513257000000938</t>
        </is>
      </c>
      <c r="F109" t="inlineStr">
        <is>
          <t>110299197</t>
        </is>
      </c>
      <c r="G109" t="inlineStr">
        <is>
          <t>447280080202036</t>
        </is>
      </c>
      <c r="H109" t="inlineStr">
        <is>
          <t>10/07/2018</t>
        </is>
      </c>
      <c r="I109" t="inlineStr">
        <is>
          <t>88,6</t>
        </is>
      </c>
      <c r="J109" t="inlineStr">
        <is>
          <t>FATTURE E ALTRI DOCUMENTI</t>
        </is>
      </c>
      <c r="K109" t="inlineStr">
        <is>
          <t>0</t>
        </is>
      </c>
      <c r="L109" t="inlineStr">
        <is>
          <t>0</t>
        </is>
      </c>
      <c r="M109" t="inlineStr">
        <is>
          <t>0</t>
        </is>
      </c>
      <c r="N109" t="inlineStr">
        <is>
          <t>0</t>
        </is>
      </c>
      <c r="O109" t="inlineStr">
        <is>
          <t>72,62</t>
        </is>
      </c>
      <c r="P109" t="inlineStr">
        <is>
          <t>0</t>
        </is>
      </c>
      <c r="Q109" t="inlineStr">
        <is>
          <t>72,62</t>
        </is>
      </c>
      <c r="R109" t="inlineStr">
        <is>
          <t>0</t>
        </is>
      </c>
      <c r="S109" t="inlineStr">
        <is>
          <t>0</t>
        </is>
      </c>
      <c r="T109" t="inlineStr">
        <is>
          <t>0</t>
        </is>
      </c>
    </row>
    <row r="110">
      <c r="A110" t="inlineStr">
        <is>
          <t>80004310449</t>
        </is>
      </c>
      <c r="B110" t="inlineStr">
        <is>
          <t>UF4MRH</t>
        </is>
      </c>
      <c r="C110" t="inlineStr">
        <is>
          <t>00101350445</t>
        </is>
      </c>
      <c r="D110" t="inlineStr">
        <is>
          <t>IT00101350445</t>
        </is>
      </c>
      <c r="E110" t="inlineStr">
        <is>
          <t>F130162000001263</t>
        </is>
      </c>
      <c r="F110" t="inlineStr">
        <is>
          <t>50087884</t>
        </is>
      </c>
      <c r="G110" t="inlineStr">
        <is>
          <t>2016499920</t>
        </is>
      </c>
      <c r="H110" t="inlineStr">
        <is>
          <t>22/09/2016</t>
        </is>
      </c>
      <c r="I110" t="inlineStr">
        <is>
          <t>1703,54</t>
        </is>
      </c>
      <c r="J110" t="inlineStr">
        <is>
          <t>FATTURE E ALTRI DOCUMENTI</t>
        </is>
      </c>
      <c r="K110" t="inlineStr">
        <is>
          <t>0</t>
        </is>
      </c>
      <c r="L110" t="inlineStr">
        <is>
          <t>0</t>
        </is>
      </c>
      <c r="M110" t="inlineStr">
        <is>
          <t>0</t>
        </is>
      </c>
      <c r="N110" t="inlineStr">
        <is>
          <t>0</t>
        </is>
      </c>
      <c r="O110" t="inlineStr">
        <is>
          <t>1703,54</t>
        </is>
      </c>
      <c r="P110" t="inlineStr">
        <is>
          <t>0</t>
        </is>
      </c>
      <c r="Q110" t="inlineStr">
        <is>
          <t>1703,54</t>
        </is>
      </c>
      <c r="R110" t="inlineStr">
        <is>
          <t>0</t>
        </is>
      </c>
      <c r="S110" t="inlineStr">
        <is>
          <t>0</t>
        </is>
      </c>
      <c r="T110" t="inlineStr">
        <is>
          <t>0</t>
        </is>
      </c>
    </row>
    <row r="111">
      <c r="A111" t="inlineStr">
        <is>
          <t>80004310449</t>
        </is>
      </c>
      <c r="B111" t="inlineStr">
        <is>
          <t>UF4MRH</t>
        </is>
      </c>
      <c r="C111" t="inlineStr">
        <is>
          <t>09633951000</t>
        </is>
      </c>
      <c r="D111" t="inlineStr">
        <is>
          <t>IT09633951000</t>
        </is>
      </c>
      <c r="E111" t="inlineStr">
        <is>
          <t>F513257000000554</t>
        </is>
      </c>
      <c r="F111" t="inlineStr">
        <is>
          <t>92590246</t>
        </is>
      </c>
      <c r="G111" t="inlineStr">
        <is>
          <t>447280461001033</t>
        </is>
      </c>
      <c r="H111" t="inlineStr">
        <is>
          <t>10/01/2018</t>
        </is>
      </c>
      <c r="I111" t="inlineStr">
        <is>
          <t>518,13</t>
        </is>
      </c>
      <c r="J111" t="inlineStr">
        <is>
          <t>FATTURE E ALTRI DOCUMENTI</t>
        </is>
      </c>
      <c r="K111" t="inlineStr">
        <is>
          <t>0</t>
        </is>
      </c>
      <c r="L111" t="inlineStr">
        <is>
          <t>0</t>
        </is>
      </c>
      <c r="M111" t="inlineStr">
        <is>
          <t>0</t>
        </is>
      </c>
      <c r="N111" t="inlineStr">
        <is>
          <t>0</t>
        </is>
      </c>
      <c r="O111" t="inlineStr">
        <is>
          <t>518,13</t>
        </is>
      </c>
      <c r="P111" t="inlineStr">
        <is>
          <t>0</t>
        </is>
      </c>
      <c r="Q111" t="inlineStr">
        <is>
          <t>518,13</t>
        </is>
      </c>
      <c r="R111" t="inlineStr">
        <is>
          <t>0</t>
        </is>
      </c>
      <c r="S111" t="inlineStr">
        <is>
          <t>0</t>
        </is>
      </c>
      <c r="T111" t="inlineStr">
        <is>
          <t>0</t>
        </is>
      </c>
    </row>
    <row r="112">
      <c r="A112" t="inlineStr">
        <is>
          <t>80004310449</t>
        </is>
      </c>
      <c r="B112" t="inlineStr">
        <is>
          <t>UF4MRH</t>
        </is>
      </c>
      <c r="C112" t="inlineStr">
        <is>
          <t>09633951000</t>
        </is>
      </c>
      <c r="D112" t="inlineStr">
        <is>
          <t>IT09633951000</t>
        </is>
      </c>
      <c r="E112" t="inlineStr">
        <is>
          <t>F513257000000716</t>
        </is>
      </c>
      <c r="F112" t="inlineStr">
        <is>
          <t>97845626</t>
        </is>
      </c>
      <c r="G112" t="inlineStr">
        <is>
          <t>447280461001034</t>
        </is>
      </c>
      <c r="H112" t="inlineStr">
        <is>
          <t>10/03/2018</t>
        </is>
      </c>
      <c r="I112" t="inlineStr">
        <is>
          <t>466,69</t>
        </is>
      </c>
      <c r="J112" t="inlineStr">
        <is>
          <t>FATTURE E ALTRI DOCUMENTI</t>
        </is>
      </c>
      <c r="K112" t="inlineStr">
        <is>
          <t>0</t>
        </is>
      </c>
      <c r="L112" t="inlineStr">
        <is>
          <t>0</t>
        </is>
      </c>
      <c r="M112" t="inlineStr">
        <is>
          <t>0</t>
        </is>
      </c>
      <c r="N112" t="inlineStr">
        <is>
          <t>0</t>
        </is>
      </c>
      <c r="O112" t="inlineStr">
        <is>
          <t>466,69</t>
        </is>
      </c>
      <c r="P112" t="inlineStr">
        <is>
          <t>0</t>
        </is>
      </c>
      <c r="Q112" t="inlineStr">
        <is>
          <t>466,69</t>
        </is>
      </c>
      <c r="R112" t="inlineStr">
        <is>
          <t>0</t>
        </is>
      </c>
      <c r="S112" t="inlineStr">
        <is>
          <t>0</t>
        </is>
      </c>
      <c r="T112" t="inlineStr">
        <is>
          <t>0</t>
        </is>
      </c>
    </row>
    <row r="113">
      <c r="A113" t="inlineStr">
        <is>
          <t>80004310449</t>
        </is>
      </c>
      <c r="B113" t="inlineStr">
        <is>
          <t>UF4MRH</t>
        </is>
      </c>
      <c r="C113" t="inlineStr">
        <is>
          <t>09633951000</t>
        </is>
      </c>
      <c r="D113" t="inlineStr">
        <is>
          <t>IT09633951000</t>
        </is>
      </c>
      <c r="E113" t="inlineStr">
        <is>
          <t>F513257000001044</t>
        </is>
      </c>
      <c r="F113" t="inlineStr">
        <is>
          <t>118372773</t>
        </is>
      </c>
      <c r="G113" t="inlineStr">
        <is>
          <t>447280841002237</t>
        </is>
      </c>
      <c r="H113" t="inlineStr">
        <is>
          <t>10/09/2018</t>
        </is>
      </c>
      <c r="I113" t="inlineStr">
        <is>
          <t>17,64</t>
        </is>
      </c>
      <c r="J113" t="inlineStr">
        <is>
          <t>FATTURE E ALTRI DOCUMENTI</t>
        </is>
      </c>
      <c r="K113" t="inlineStr">
        <is>
          <t>0</t>
        </is>
      </c>
      <c r="L113" t="inlineStr">
        <is>
          <t>0</t>
        </is>
      </c>
      <c r="M113" t="inlineStr">
        <is>
          <t>0</t>
        </is>
      </c>
      <c r="N113" t="inlineStr">
        <is>
          <t>0</t>
        </is>
      </c>
      <c r="O113" t="inlineStr">
        <is>
          <t>17,64</t>
        </is>
      </c>
      <c r="P113" t="inlineStr">
        <is>
          <t>0</t>
        </is>
      </c>
      <c r="Q113" t="inlineStr">
        <is>
          <t>17,64</t>
        </is>
      </c>
      <c r="R113" t="inlineStr">
        <is>
          <t>0</t>
        </is>
      </c>
      <c r="S113" t="inlineStr">
        <is>
          <t>0</t>
        </is>
      </c>
      <c r="T113" t="inlineStr">
        <is>
          <t>0</t>
        </is>
      </c>
    </row>
    <row r="114">
      <c r="A114" t="inlineStr">
        <is>
          <t>80004310449</t>
        </is>
      </c>
      <c r="B114" t="inlineStr">
        <is>
          <t>UF4MRH</t>
        </is>
      </c>
      <c r="C114" t="inlineStr">
        <is>
          <t>00101350445</t>
        </is>
      </c>
      <c r="D114" t="inlineStr">
        <is>
          <t>IT00101350445</t>
        </is>
      </c>
      <c r="E114" t="inlineStr">
        <is>
          <t>F130162000001270</t>
        </is>
      </c>
      <c r="F114" t="inlineStr">
        <is>
          <t>50080585</t>
        </is>
      </c>
      <c r="G114" t="inlineStr">
        <is>
          <t>2016499914</t>
        </is>
      </c>
      <c r="H114" t="inlineStr">
        <is>
          <t>22/09/2016</t>
        </is>
      </c>
      <c r="I114" t="inlineStr">
        <is>
          <t>215,99</t>
        </is>
      </c>
      <c r="J114" t="inlineStr">
        <is>
          <t>FATTURE E ALTRI DOCUMENTI</t>
        </is>
      </c>
      <c r="K114" t="inlineStr">
        <is>
          <t>0</t>
        </is>
      </c>
      <c r="L114" t="inlineStr">
        <is>
          <t>0</t>
        </is>
      </c>
      <c r="M114" t="inlineStr">
        <is>
          <t>0</t>
        </is>
      </c>
      <c r="N114" t="inlineStr">
        <is>
          <t>0</t>
        </is>
      </c>
      <c r="O114" t="inlineStr">
        <is>
          <t>215,99</t>
        </is>
      </c>
      <c r="P114" t="inlineStr">
        <is>
          <t>0</t>
        </is>
      </c>
      <c r="Q114" t="inlineStr">
        <is>
          <t>215,99</t>
        </is>
      </c>
      <c r="R114" t="inlineStr">
        <is>
          <t>0</t>
        </is>
      </c>
      <c r="S114" t="inlineStr">
        <is>
          <t>0</t>
        </is>
      </c>
      <c r="T114" t="inlineStr">
        <is>
          <t>0</t>
        </is>
      </c>
    </row>
    <row r="115">
      <c r="A115" t="inlineStr">
        <is>
          <t>80004310449</t>
        </is>
      </c>
      <c r="B115" t="inlineStr">
        <is>
          <t>UF4MRH</t>
        </is>
      </c>
      <c r="C115" t="inlineStr">
        <is>
          <t>00484960588</t>
        </is>
      </c>
      <c r="D115" t="inlineStr">
        <is>
          <t>IT00905811006</t>
        </is>
      </c>
      <c r="E115" t="inlineStr">
        <is>
          <t>F130162000000982</t>
        </is>
      </c>
      <c r="F115" t="inlineStr">
        <is>
          <t>36627244</t>
        </is>
      </c>
      <c r="G115" t="inlineStr">
        <is>
          <t>E166010452</t>
        </is>
      </c>
      <c r="H115" t="inlineStr">
        <is>
          <t>08/04/2016</t>
        </is>
      </c>
      <c r="I115" t="inlineStr">
        <is>
          <t>779,23</t>
        </is>
      </c>
      <c r="J115" t="inlineStr">
        <is>
          <t>FATTURE E ALTRI DOCUMENTI</t>
        </is>
      </c>
      <c r="K115" t="inlineStr">
        <is>
          <t>0</t>
        </is>
      </c>
      <c r="L115" t="inlineStr">
        <is>
          <t>0</t>
        </is>
      </c>
      <c r="M115" t="inlineStr">
        <is>
          <t>0</t>
        </is>
      </c>
      <c r="N115" t="inlineStr">
        <is>
          <t>0</t>
        </is>
      </c>
      <c r="O115" t="inlineStr">
        <is>
          <t>1417,94</t>
        </is>
      </c>
      <c r="P115" t="inlineStr">
        <is>
          <t>638,71</t>
        </is>
      </c>
      <c r="Q115" t="inlineStr">
        <is>
          <t>779,23</t>
        </is>
      </c>
      <c r="R115" t="inlineStr">
        <is>
          <t>0</t>
        </is>
      </c>
      <c r="S115" t="inlineStr">
        <is>
          <t>0</t>
        </is>
      </c>
      <c r="T115" t="inlineStr">
        <is>
          <t>0</t>
        </is>
      </c>
    </row>
    <row r="116">
      <c r="A116" t="inlineStr">
        <is>
          <t>80004310449</t>
        </is>
      </c>
      <c r="B116" t="inlineStr">
        <is>
          <t>UF4MRH</t>
        </is>
      </c>
      <c r="C116" t="inlineStr">
        <is>
          <t>00101350445</t>
        </is>
      </c>
      <c r="D116" t="inlineStr">
        <is>
          <t>IT00101350445</t>
        </is>
      </c>
      <c r="E116" t="inlineStr">
        <is>
          <t>F513257000000296</t>
        </is>
      </c>
      <c r="F116" t="inlineStr">
        <is>
          <t>82566394</t>
        </is>
      </c>
      <c r="G116" t="inlineStr">
        <is>
          <t>20170391203</t>
        </is>
      </c>
      <c r="H116" t="inlineStr">
        <is>
          <t>24/09/2017</t>
        </is>
      </c>
      <c r="I116" t="inlineStr">
        <is>
          <t>153,76</t>
        </is>
      </c>
      <c r="J116" t="inlineStr">
        <is>
          <t>NOTA DI CREDITO</t>
        </is>
      </c>
      <c r="K116" t="inlineStr">
        <is>
          <t>0</t>
        </is>
      </c>
      <c r="L116" t="inlineStr">
        <is>
          <t>0</t>
        </is>
      </c>
      <c r="M116" t="inlineStr">
        <is>
          <t>0</t>
        </is>
      </c>
      <c r="N116" t="inlineStr">
        <is>
          <t>0</t>
        </is>
      </c>
      <c r="O116" t="inlineStr">
        <is>
          <t>-139,78</t>
        </is>
      </c>
      <c r="P116" t="inlineStr">
        <is>
          <t>0</t>
        </is>
      </c>
      <c r="Q116" t="inlineStr">
        <is>
          <t>-139,78</t>
        </is>
      </c>
      <c r="R116" t="inlineStr">
        <is>
          <t>0</t>
        </is>
      </c>
      <c r="S116" t="inlineStr">
        <is>
          <t>0</t>
        </is>
      </c>
      <c r="T116" t="inlineStr">
        <is>
          <t>0</t>
        </is>
      </c>
    </row>
    <row r="117">
      <c r="A117" t="inlineStr">
        <is>
          <t>80004310449</t>
        </is>
      </c>
      <c r="B117" t="inlineStr">
        <is>
          <t>UF4MRH</t>
        </is>
      </c>
      <c r="C117" t="inlineStr">
        <is>
          <t>00101350445</t>
        </is>
      </c>
      <c r="D117" t="inlineStr">
        <is>
          <t>IT00101350445</t>
        </is>
      </c>
      <c r="E117" t="inlineStr">
        <is>
          <t>F130162000001403</t>
        </is>
      </c>
      <c r="F117" t="inlineStr">
        <is>
          <t>58971950</t>
        </is>
      </c>
      <c r="G117" t="inlineStr">
        <is>
          <t>2016658676</t>
        </is>
      </c>
      <c r="H117" t="inlineStr">
        <is>
          <t>27/12/2016</t>
        </is>
      </c>
      <c r="I117" t="inlineStr">
        <is>
          <t>98,75</t>
        </is>
      </c>
      <c r="J117" t="inlineStr">
        <is>
          <t>FATTURE E ALTRI DOCUMENTI</t>
        </is>
      </c>
      <c r="K117" t="inlineStr">
        <is>
          <t>0</t>
        </is>
      </c>
      <c r="L117" t="inlineStr">
        <is>
          <t>0</t>
        </is>
      </c>
      <c r="M117" t="inlineStr">
        <is>
          <t>0</t>
        </is>
      </c>
      <c r="N117" t="inlineStr">
        <is>
          <t>0</t>
        </is>
      </c>
      <c r="O117" t="inlineStr">
        <is>
          <t>98,75</t>
        </is>
      </c>
      <c r="P117" t="inlineStr">
        <is>
          <t>0</t>
        </is>
      </c>
      <c r="Q117" t="inlineStr">
        <is>
          <t>98,75</t>
        </is>
      </c>
      <c r="R117" t="inlineStr">
        <is>
          <t>0</t>
        </is>
      </c>
      <c r="S117" t="inlineStr">
        <is>
          <t>0</t>
        </is>
      </c>
      <c r="T117" t="inlineStr">
        <is>
          <t>0</t>
        </is>
      </c>
    </row>
    <row r="118">
      <c r="A118" t="inlineStr">
        <is>
          <t>80004310449</t>
        </is>
      </c>
      <c r="B118" t="inlineStr">
        <is>
          <t>UF4MRH</t>
        </is>
      </c>
      <c r="C118" t="inlineStr">
        <is>
          <t>09633951000</t>
        </is>
      </c>
      <c r="D118" t="inlineStr">
        <is>
          <t>IT09633951000</t>
        </is>
      </c>
      <c r="E118" t="inlineStr">
        <is>
          <t>F513257000001077</t>
        </is>
      </c>
      <c r="F118" t="inlineStr">
        <is>
          <t>121900248</t>
        </is>
      </c>
      <c r="G118" t="inlineStr">
        <is>
          <t>447280140602037</t>
        </is>
      </c>
      <c r="H118" t="inlineStr">
        <is>
          <t>10/09/2018</t>
        </is>
      </c>
      <c r="I118" t="inlineStr">
        <is>
          <t>240,04</t>
        </is>
      </c>
      <c r="J118" t="inlineStr">
        <is>
          <t>FATTURE E ALTRI DOCUMENTI</t>
        </is>
      </c>
      <c r="K118" t="inlineStr">
        <is>
          <t>0</t>
        </is>
      </c>
      <c r="L118" t="inlineStr">
        <is>
          <t>0</t>
        </is>
      </c>
      <c r="M118" t="inlineStr">
        <is>
          <t>0</t>
        </is>
      </c>
      <c r="N118" t="inlineStr">
        <is>
          <t>0</t>
        </is>
      </c>
      <c r="O118" t="inlineStr">
        <is>
          <t>240,04</t>
        </is>
      </c>
      <c r="P118" t="inlineStr">
        <is>
          <t>0</t>
        </is>
      </c>
      <c r="Q118" t="inlineStr">
        <is>
          <t>240,04</t>
        </is>
      </c>
      <c r="R118" t="inlineStr">
        <is>
          <t>0</t>
        </is>
      </c>
      <c r="S118" t="inlineStr">
        <is>
          <t>0</t>
        </is>
      </c>
      <c r="T118" t="inlineStr">
        <is>
          <t>0</t>
        </is>
      </c>
    </row>
    <row r="119">
      <c r="A119" t="inlineStr">
        <is>
          <t>80004310449</t>
        </is>
      </c>
      <c r="B119" t="inlineStr">
        <is>
          <t>UF4MRH</t>
        </is>
      </c>
      <c r="C119" t="inlineStr">
        <is>
          <t>00101350445</t>
        </is>
      </c>
      <c r="D119" t="inlineStr">
        <is>
          <t>IT00101350445</t>
        </is>
      </c>
      <c r="E119" t="inlineStr">
        <is>
          <t>F513257000000294</t>
        </is>
      </c>
      <c r="F119" t="inlineStr">
        <is>
          <t>82566647</t>
        </is>
      </c>
      <c r="G119" t="inlineStr">
        <is>
          <t>20170391208</t>
        </is>
      </c>
      <c r="H119" t="inlineStr">
        <is>
          <t>24/09/2017</t>
        </is>
      </c>
      <c r="I119" t="inlineStr">
        <is>
          <t>16,29</t>
        </is>
      </c>
      <c r="J119" t="inlineStr">
        <is>
          <t>NOTA DI CREDITO</t>
        </is>
      </c>
      <c r="K119" t="inlineStr">
        <is>
          <t>0</t>
        </is>
      </c>
      <c r="L119" t="inlineStr">
        <is>
          <t>0</t>
        </is>
      </c>
      <c r="M119" t="inlineStr">
        <is>
          <t>0</t>
        </is>
      </c>
      <c r="N119" t="inlineStr">
        <is>
          <t>0</t>
        </is>
      </c>
      <c r="O119" t="inlineStr">
        <is>
          <t>-14,81</t>
        </is>
      </c>
      <c r="P119" t="inlineStr">
        <is>
          <t>0</t>
        </is>
      </c>
      <c r="Q119" t="inlineStr">
        <is>
          <t>-14,81</t>
        </is>
      </c>
      <c r="R119" t="inlineStr">
        <is>
          <t>0</t>
        </is>
      </c>
      <c r="S119" t="inlineStr">
        <is>
          <t>0</t>
        </is>
      </c>
      <c r="T119" t="inlineStr">
        <is>
          <t>0</t>
        </is>
      </c>
    </row>
    <row r="120">
      <c r="A120" t="inlineStr">
        <is>
          <t>80004310449</t>
        </is>
      </c>
      <c r="B120" t="inlineStr">
        <is>
          <t>UF4MRH</t>
        </is>
      </c>
      <c r="C120" t="inlineStr">
        <is>
          <t>06655971007</t>
        </is>
      </c>
      <c r="D120" t="inlineStr">
        <is>
          <t>IT06655971007</t>
        </is>
      </c>
      <c r="E120" t="inlineStr">
        <is>
          <t>F130162000000472</t>
        </is>
      </c>
      <c r="F120" t="inlineStr">
        <is>
          <t>14092484</t>
        </is>
      </c>
      <c r="G120" t="inlineStr">
        <is>
          <t>004600633844</t>
        </is>
      </c>
      <c r="H120" t="inlineStr">
        <is>
          <t>22/07/2015</t>
        </is>
      </c>
      <c r="I120" t="inlineStr">
        <is>
          <t>10,25</t>
        </is>
      </c>
      <c r="J120" t="inlineStr">
        <is>
          <t>FATTURE E ALTRI DOCUMENTI</t>
        </is>
      </c>
      <c r="K120" t="inlineStr">
        <is>
          <t>0</t>
        </is>
      </c>
      <c r="L120" t="inlineStr">
        <is>
          <t>0</t>
        </is>
      </c>
      <c r="M120" t="inlineStr">
        <is>
          <t>0</t>
        </is>
      </c>
      <c r="N120" t="inlineStr">
        <is>
          <t>0</t>
        </is>
      </c>
      <c r="O120" t="inlineStr">
        <is>
          <t>54,25</t>
        </is>
      </c>
      <c r="P120" t="inlineStr">
        <is>
          <t>0</t>
        </is>
      </c>
      <c r="Q120" t="inlineStr">
        <is>
          <t>54,25</t>
        </is>
      </c>
      <c r="R120" t="inlineStr">
        <is>
          <t>0</t>
        </is>
      </c>
      <c r="S120" t="inlineStr">
        <is>
          <t>0</t>
        </is>
      </c>
      <c r="T120" t="inlineStr">
        <is>
          <t>0</t>
        </is>
      </c>
    </row>
    <row r="121">
      <c r="A121" t="inlineStr">
        <is>
          <t>80004310449</t>
        </is>
      </c>
      <c r="B121" t="inlineStr">
        <is>
          <t>UF4MRH</t>
        </is>
      </c>
      <c r="C121" t="inlineStr">
        <is>
          <t>00101350445</t>
        </is>
      </c>
      <c r="D121" t="inlineStr">
        <is>
          <t>IT00101350445</t>
        </is>
      </c>
      <c r="E121" t="inlineStr">
        <is>
          <t>F130162000001275</t>
        </is>
      </c>
      <c r="F121" t="inlineStr">
        <is>
          <t>50087863</t>
        </is>
      </c>
      <c r="G121" t="inlineStr">
        <is>
          <t>2016499915</t>
        </is>
      </c>
      <c r="H121" t="inlineStr">
        <is>
          <t>22/09/2016</t>
        </is>
      </c>
      <c r="I121" t="inlineStr">
        <is>
          <t>70,96</t>
        </is>
      </c>
      <c r="J121" t="inlineStr">
        <is>
          <t>FATTURE E ALTRI DOCUMENTI</t>
        </is>
      </c>
      <c r="K121" t="inlineStr">
        <is>
          <t>0</t>
        </is>
      </c>
      <c r="L121" t="inlineStr">
        <is>
          <t>0</t>
        </is>
      </c>
      <c r="M121" t="inlineStr">
        <is>
          <t>0</t>
        </is>
      </c>
      <c r="N121" t="inlineStr">
        <is>
          <t>0</t>
        </is>
      </c>
      <c r="O121" t="inlineStr">
        <is>
          <t>70,96</t>
        </is>
      </c>
      <c r="P121" t="inlineStr">
        <is>
          <t>0</t>
        </is>
      </c>
      <c r="Q121" t="inlineStr">
        <is>
          <t>70,96</t>
        </is>
      </c>
      <c r="R121" t="inlineStr">
        <is>
          <t>0</t>
        </is>
      </c>
      <c r="S121" t="inlineStr">
        <is>
          <t>0</t>
        </is>
      </c>
      <c r="T121" t="inlineStr">
        <is>
          <t>0</t>
        </is>
      </c>
    </row>
    <row r="122">
      <c r="A122" t="inlineStr">
        <is>
          <t>80004310449</t>
        </is>
      </c>
      <c r="B122" t="inlineStr">
        <is>
          <t>UF4MRH</t>
        </is>
      </c>
      <c r="C122" t="inlineStr">
        <is>
          <t>00101350445</t>
        </is>
      </c>
      <c r="D122" t="inlineStr">
        <is>
          <t>IT00101350445</t>
        </is>
      </c>
      <c r="E122" t="inlineStr">
        <is>
          <t>F130162000000667</t>
        </is>
      </c>
      <c r="F122" t="inlineStr">
        <is>
          <t>20392163</t>
        </is>
      </c>
      <c r="G122" t="inlineStr">
        <is>
          <t>2015511194</t>
        </is>
      </c>
      <c r="H122" t="inlineStr">
        <is>
          <t>15/10/2015</t>
        </is>
      </c>
      <c r="I122" t="inlineStr">
        <is>
          <t>485,1</t>
        </is>
      </c>
      <c r="J122" t="inlineStr">
        <is>
          <t>FATTURE E ALTRI DOCUMENTI</t>
        </is>
      </c>
      <c r="K122" t="inlineStr">
        <is>
          <t>0</t>
        </is>
      </c>
      <c r="L122" t="inlineStr">
        <is>
          <t>0</t>
        </is>
      </c>
      <c r="M122" t="inlineStr">
        <is>
          <t>0</t>
        </is>
      </c>
      <c r="N122" t="inlineStr">
        <is>
          <t>0</t>
        </is>
      </c>
      <c r="O122" t="inlineStr">
        <is>
          <t>441,5</t>
        </is>
      </c>
      <c r="P122" t="inlineStr">
        <is>
          <t>0</t>
        </is>
      </c>
      <c r="Q122" t="inlineStr">
        <is>
          <t>441,5</t>
        </is>
      </c>
      <c r="R122" t="inlineStr">
        <is>
          <t>0</t>
        </is>
      </c>
      <c r="S122" t="inlineStr">
        <is>
          <t>0</t>
        </is>
      </c>
      <c r="T122" t="inlineStr">
        <is>
          <t>0</t>
        </is>
      </c>
    </row>
    <row r="123">
      <c r="A123" t="inlineStr">
        <is>
          <t>80004310449</t>
        </is>
      </c>
      <c r="B123" t="inlineStr">
        <is>
          <t>UF4MRH</t>
        </is>
      </c>
      <c r="C123" t="inlineStr">
        <is>
          <t>09633951000</t>
        </is>
      </c>
      <c r="D123" t="inlineStr">
        <is>
          <t>IT09633951000</t>
        </is>
      </c>
      <c r="E123" t="inlineStr">
        <is>
          <t>F513257000000577</t>
        </is>
      </c>
      <c r="F123" t="inlineStr">
        <is>
          <t>92596790</t>
        </is>
      </c>
      <c r="G123" t="inlineStr">
        <is>
          <t>447280460601533</t>
        </is>
      </c>
      <c r="H123" t="inlineStr">
        <is>
          <t>10/01/2018</t>
        </is>
      </c>
      <c r="I123" t="inlineStr">
        <is>
          <t>67,25</t>
        </is>
      </c>
      <c r="J123" t="inlineStr">
        <is>
          <t>FATTURE E ALTRI DOCUMENTI</t>
        </is>
      </c>
      <c r="K123" t="inlineStr">
        <is>
          <t>0</t>
        </is>
      </c>
      <c r="L123" t="inlineStr">
        <is>
          <t>0</t>
        </is>
      </c>
      <c r="M123" t="inlineStr">
        <is>
          <t>0</t>
        </is>
      </c>
      <c r="N123" t="inlineStr">
        <is>
          <t>0</t>
        </is>
      </c>
      <c r="O123" t="inlineStr">
        <is>
          <t>67,25</t>
        </is>
      </c>
      <c r="P123" t="inlineStr">
        <is>
          <t>0</t>
        </is>
      </c>
      <c r="Q123" t="inlineStr">
        <is>
          <t>67,25</t>
        </is>
      </c>
      <c r="R123" t="inlineStr">
        <is>
          <t>0</t>
        </is>
      </c>
      <c r="S123" t="inlineStr">
        <is>
          <t>0</t>
        </is>
      </c>
      <c r="T123" t="inlineStr">
        <is>
          <t>0</t>
        </is>
      </c>
    </row>
    <row r="124">
      <c r="A124" t="inlineStr">
        <is>
          <t>80004310449</t>
        </is>
      </c>
      <c r="B124" t="inlineStr">
        <is>
          <t>UF4MRH</t>
        </is>
      </c>
      <c r="C124" t="inlineStr">
        <is>
          <t>09633951000</t>
        </is>
      </c>
      <c r="D124" t="inlineStr">
        <is>
          <t>IT09633951000</t>
        </is>
      </c>
      <c r="E124" t="inlineStr">
        <is>
          <t>F513257000000901</t>
        </is>
      </c>
      <c r="F124" t="inlineStr">
        <is>
          <t>110276430</t>
        </is>
      </c>
      <c r="G124" t="inlineStr">
        <is>
          <t>447280340400236</t>
        </is>
      </c>
      <c r="H124" t="inlineStr">
        <is>
          <t>10/07/2018</t>
        </is>
      </c>
      <c r="I124" t="inlineStr">
        <is>
          <t>169,42</t>
        </is>
      </c>
      <c r="J124" t="inlineStr">
        <is>
          <t>FATTURE E ALTRI DOCUMENTI</t>
        </is>
      </c>
      <c r="K124" t="inlineStr">
        <is>
          <t>0</t>
        </is>
      </c>
      <c r="L124" t="inlineStr">
        <is>
          <t>0</t>
        </is>
      </c>
      <c r="M124" t="inlineStr">
        <is>
          <t>0</t>
        </is>
      </c>
      <c r="N124" t="inlineStr">
        <is>
          <t>0</t>
        </is>
      </c>
      <c r="O124" t="inlineStr">
        <is>
          <t>169,42</t>
        </is>
      </c>
      <c r="P124" t="inlineStr">
        <is>
          <t>0</t>
        </is>
      </c>
      <c r="Q124" t="inlineStr">
        <is>
          <t>169,42</t>
        </is>
      </c>
      <c r="R124" t="inlineStr">
        <is>
          <t>0</t>
        </is>
      </c>
      <c r="S124" t="inlineStr">
        <is>
          <t>0</t>
        </is>
      </c>
      <c r="T124" t="inlineStr">
        <is>
          <t>0</t>
        </is>
      </c>
    </row>
    <row r="125">
      <c r="A125" t="inlineStr">
        <is>
          <t>80004310449</t>
        </is>
      </c>
      <c r="B125" t="inlineStr">
        <is>
          <t>UF4MRH</t>
        </is>
      </c>
      <c r="C125" t="inlineStr">
        <is>
          <t>09633951000</t>
        </is>
      </c>
      <c r="D125" t="inlineStr">
        <is>
          <t>IT09633951000</t>
        </is>
      </c>
      <c r="E125" t="inlineStr">
        <is>
          <t>F513257000000434</t>
        </is>
      </c>
      <c r="F125" t="inlineStr">
        <is>
          <t>87204556</t>
        </is>
      </c>
      <c r="G125" t="inlineStr">
        <is>
          <t>447280020604032</t>
        </is>
      </c>
      <c r="H125" t="inlineStr">
        <is>
          <t>09/11/2017</t>
        </is>
      </c>
      <c r="I125" t="inlineStr">
        <is>
          <t>56,47</t>
        </is>
      </c>
      <c r="J125" t="inlineStr">
        <is>
          <t>FATTURE E ALTRI DOCUMENTI</t>
        </is>
      </c>
      <c r="K125" t="inlineStr">
        <is>
          <t>0</t>
        </is>
      </c>
      <c r="L125" t="inlineStr">
        <is>
          <t>0</t>
        </is>
      </c>
      <c r="M125" t="inlineStr">
        <is>
          <t>0</t>
        </is>
      </c>
      <c r="N125" t="inlineStr">
        <is>
          <t>0</t>
        </is>
      </c>
      <c r="O125" t="inlineStr">
        <is>
          <t>102,76</t>
        </is>
      </c>
      <c r="P125" t="inlineStr">
        <is>
          <t>46,29</t>
        </is>
      </c>
      <c r="Q125" t="inlineStr">
        <is>
          <t>56,47</t>
        </is>
      </c>
      <c r="R125" t="inlineStr">
        <is>
          <t>0</t>
        </is>
      </c>
      <c r="S125" t="inlineStr">
        <is>
          <t>0</t>
        </is>
      </c>
      <c r="T125" t="inlineStr">
        <is>
          <t>0</t>
        </is>
      </c>
    </row>
    <row r="126">
      <c r="A126" t="inlineStr">
        <is>
          <t>80004310449</t>
        </is>
      </c>
      <c r="B126" t="inlineStr">
        <is>
          <t>UF4MRH</t>
        </is>
      </c>
      <c r="C126" t="inlineStr">
        <is>
          <t>00101350445</t>
        </is>
      </c>
      <c r="D126" t="inlineStr">
        <is>
          <t>IT00101350445</t>
        </is>
      </c>
      <c r="E126" t="inlineStr">
        <is>
          <t>F130162000000874</t>
        </is>
      </c>
      <c r="F126" t="inlineStr">
        <is>
          <t>30201862</t>
        </is>
      </c>
      <c r="G126" t="inlineStr">
        <is>
          <t>201648956</t>
        </is>
      </c>
      <c r="H126" t="inlineStr">
        <is>
          <t>28/01/2016</t>
        </is>
      </c>
      <c r="I126" t="inlineStr">
        <is>
          <t>5,67</t>
        </is>
      </c>
      <c r="J126" t="inlineStr">
        <is>
          <t>FATTURE E ALTRI DOCUMENTI</t>
        </is>
      </c>
      <c r="K126" t="inlineStr">
        <is>
          <t>0</t>
        </is>
      </c>
      <c r="L126" t="inlineStr">
        <is>
          <t>0</t>
        </is>
      </c>
      <c r="M126" t="inlineStr">
        <is>
          <t>0</t>
        </is>
      </c>
      <c r="N126" t="inlineStr">
        <is>
          <t>0</t>
        </is>
      </c>
      <c r="O126" t="inlineStr">
        <is>
          <t>5,2</t>
        </is>
      </c>
      <c r="P126" t="inlineStr">
        <is>
          <t>0</t>
        </is>
      </c>
      <c r="Q126" t="inlineStr">
        <is>
          <t>5,2</t>
        </is>
      </c>
      <c r="R126" t="inlineStr">
        <is>
          <t>0</t>
        </is>
      </c>
      <c r="S126" t="inlineStr">
        <is>
          <t>0</t>
        </is>
      </c>
      <c r="T126" t="inlineStr">
        <is>
          <t>0</t>
        </is>
      </c>
    </row>
    <row r="127">
      <c r="A127" t="inlineStr">
        <is>
          <t>80004310449</t>
        </is>
      </c>
      <c r="B127" t="inlineStr">
        <is>
          <t>UF4MRH</t>
        </is>
      </c>
      <c r="C127" t="inlineStr">
        <is>
          <t>01219980529</t>
        </is>
      </c>
      <c r="D127" t="inlineStr">
        <is>
          <t>IT01219980529</t>
        </is>
      </c>
      <c r="E127" t="inlineStr">
        <is>
          <t>F130162000001068</t>
        </is>
      </c>
      <c r="F127" t="inlineStr">
        <is>
          <t>40721088</t>
        </is>
      </c>
      <c r="G127" t="inlineStr">
        <is>
          <t>161900981172</t>
        </is>
      </c>
      <c r="H127" t="inlineStr">
        <is>
          <t>26/05/2016</t>
        </is>
      </c>
      <c r="I127" t="inlineStr">
        <is>
          <t>92,42</t>
        </is>
      </c>
      <c r="J127" t="inlineStr">
        <is>
          <t>FATTURE E ALTRI DOCUMENTI</t>
        </is>
      </c>
      <c r="K127" t="inlineStr">
        <is>
          <t>0</t>
        </is>
      </c>
      <c r="L127" t="inlineStr">
        <is>
          <t>0</t>
        </is>
      </c>
      <c r="M127" t="inlineStr">
        <is>
          <t>0</t>
        </is>
      </c>
      <c r="N127" t="inlineStr">
        <is>
          <t>0</t>
        </is>
      </c>
      <c r="O127" t="inlineStr">
        <is>
          <t>75,75</t>
        </is>
      </c>
      <c r="P127" t="inlineStr">
        <is>
          <t>0</t>
        </is>
      </c>
      <c r="Q127" t="inlineStr">
        <is>
          <t>75,75</t>
        </is>
      </c>
      <c r="R127" t="inlineStr">
        <is>
          <t>0</t>
        </is>
      </c>
      <c r="S127" t="inlineStr">
        <is>
          <t>0</t>
        </is>
      </c>
      <c r="T127" t="inlineStr">
        <is>
          <t>0</t>
        </is>
      </c>
    </row>
    <row r="128">
      <c r="A128" t="inlineStr">
        <is>
          <t>80004310449</t>
        </is>
      </c>
      <c r="B128" t="inlineStr">
        <is>
          <t>UF4MRH</t>
        </is>
      </c>
      <c r="C128" t="inlineStr">
        <is>
          <t>00484960588</t>
        </is>
      </c>
      <c r="D128" t="inlineStr">
        <is>
          <t>IT00905811006</t>
        </is>
      </c>
      <c r="E128" t="inlineStr">
        <is>
          <t>F130162000001039</t>
        </is>
      </c>
      <c r="F128" t="inlineStr">
        <is>
          <t>39018984</t>
        </is>
      </c>
      <c r="G128" t="inlineStr">
        <is>
          <t>E166014537</t>
        </is>
      </c>
      <c r="H128" t="inlineStr">
        <is>
          <t>06/05/2016</t>
        </is>
      </c>
      <c r="I128" t="inlineStr">
        <is>
          <t>1625,61</t>
        </is>
      </c>
      <c r="J128" t="inlineStr">
        <is>
          <t>FATTURE E ALTRI DOCUMENTI</t>
        </is>
      </c>
      <c r="K128" t="inlineStr">
        <is>
          <t>0</t>
        </is>
      </c>
      <c r="L128" t="inlineStr">
        <is>
          <t>0</t>
        </is>
      </c>
      <c r="M128" t="inlineStr">
        <is>
          <t>0</t>
        </is>
      </c>
      <c r="N128" t="inlineStr">
        <is>
          <t>0</t>
        </is>
      </c>
      <c r="O128" t="inlineStr">
        <is>
          <t>1332,47</t>
        </is>
      </c>
      <c r="P128" t="inlineStr">
        <is>
          <t>0</t>
        </is>
      </c>
      <c r="Q128" t="inlineStr">
        <is>
          <t>1332,47</t>
        </is>
      </c>
      <c r="R128" t="inlineStr">
        <is>
          <t>0</t>
        </is>
      </c>
      <c r="S128" t="inlineStr">
        <is>
          <t>0</t>
        </is>
      </c>
      <c r="T128" t="inlineStr">
        <is>
          <t>0</t>
        </is>
      </c>
    </row>
    <row r="129">
      <c r="A129" t="inlineStr">
        <is>
          <t>80004310449</t>
        </is>
      </c>
      <c r="B129" t="inlineStr">
        <is>
          <t>UF4MRH</t>
        </is>
      </c>
      <c r="C129" t="inlineStr">
        <is>
          <t>00101350445</t>
        </is>
      </c>
      <c r="D129" t="inlineStr">
        <is>
          <t>IT00101350445</t>
        </is>
      </c>
      <c r="E129" t="inlineStr">
        <is>
          <t>F130162000001150</t>
        </is>
      </c>
      <c r="F129" t="inlineStr">
        <is>
          <t>44673692</t>
        </is>
      </c>
      <c r="G129" t="inlineStr">
        <is>
          <t>2016344875</t>
        </is>
      </c>
      <c r="H129" t="inlineStr">
        <is>
          <t>06/07/2016</t>
        </is>
      </c>
      <c r="I129" t="inlineStr">
        <is>
          <t>104,28</t>
        </is>
      </c>
      <c r="J129" t="inlineStr">
        <is>
          <t>FATTURE E ALTRI DOCUMENTI</t>
        </is>
      </c>
      <c r="K129" t="inlineStr">
        <is>
          <t>0</t>
        </is>
      </c>
      <c r="L129" t="inlineStr">
        <is>
          <t>0</t>
        </is>
      </c>
      <c r="M129" t="inlineStr">
        <is>
          <t>0</t>
        </is>
      </c>
      <c r="N129" t="inlineStr">
        <is>
          <t>0</t>
        </is>
      </c>
      <c r="O129" t="inlineStr">
        <is>
          <t>104,28</t>
        </is>
      </c>
      <c r="P129" t="inlineStr">
        <is>
          <t>0</t>
        </is>
      </c>
      <c r="Q129" t="inlineStr">
        <is>
          <t>104,28</t>
        </is>
      </c>
      <c r="R129" t="inlineStr">
        <is>
          <t>0</t>
        </is>
      </c>
      <c r="S129" t="inlineStr">
        <is>
          <t>0</t>
        </is>
      </c>
      <c r="T129" t="inlineStr">
        <is>
          <t>0</t>
        </is>
      </c>
    </row>
    <row r="130">
      <c r="A130" t="inlineStr">
        <is>
          <t>80004310449</t>
        </is>
      </c>
      <c r="B130" t="inlineStr">
        <is>
          <t>UF4MRH</t>
        </is>
      </c>
      <c r="C130" t="inlineStr">
        <is>
          <t>09633951000</t>
        </is>
      </c>
      <c r="D130" t="inlineStr">
        <is>
          <t>IT09633951000</t>
        </is>
      </c>
      <c r="E130" t="inlineStr">
        <is>
          <t>F513257000000696</t>
        </is>
      </c>
      <c r="F130" t="inlineStr">
        <is>
          <t>97833650</t>
        </is>
      </c>
      <c r="G130" t="inlineStr">
        <is>
          <t>447280240205044</t>
        </is>
      </c>
      <c r="H130" t="inlineStr">
        <is>
          <t>10/03/2018</t>
        </is>
      </c>
      <c r="I130" t="inlineStr">
        <is>
          <t>151,17</t>
        </is>
      </c>
      <c r="J130" t="inlineStr">
        <is>
          <t>FATTURE E ALTRI DOCUMENTI</t>
        </is>
      </c>
      <c r="K130" t="inlineStr">
        <is>
          <t>0</t>
        </is>
      </c>
      <c r="L130" t="inlineStr">
        <is>
          <t>0</t>
        </is>
      </c>
      <c r="M130" t="inlineStr">
        <is>
          <t>0</t>
        </is>
      </c>
      <c r="N130" t="inlineStr">
        <is>
          <t>0</t>
        </is>
      </c>
      <c r="O130" t="inlineStr">
        <is>
          <t>151,17</t>
        </is>
      </c>
      <c r="P130" t="inlineStr">
        <is>
          <t>0</t>
        </is>
      </c>
      <c r="Q130" t="inlineStr">
        <is>
          <t>151,17</t>
        </is>
      </c>
      <c r="R130" t="inlineStr">
        <is>
          <t>0</t>
        </is>
      </c>
      <c r="S130" t="inlineStr">
        <is>
          <t>0</t>
        </is>
      </c>
      <c r="T130" t="inlineStr">
        <is>
          <t>0</t>
        </is>
      </c>
    </row>
    <row r="131">
      <c r="A131" t="inlineStr">
        <is>
          <t>80004310449</t>
        </is>
      </c>
      <c r="B131" t="inlineStr">
        <is>
          <t>UF4MRH</t>
        </is>
      </c>
      <c r="C131" t="inlineStr">
        <is>
          <t>09633951000</t>
        </is>
      </c>
      <c r="D131" t="inlineStr">
        <is>
          <t>IT09633951000</t>
        </is>
      </c>
      <c r="E131" t="inlineStr">
        <is>
          <t>F513257000000666</t>
        </is>
      </c>
      <c r="F131" t="inlineStr">
        <is>
          <t>97830169</t>
        </is>
      </c>
      <c r="G131" t="inlineStr">
        <is>
          <t>447280360203034</t>
        </is>
      </c>
      <c r="H131" t="inlineStr">
        <is>
          <t>10/03/2018</t>
        </is>
      </c>
      <c r="I131" t="inlineStr">
        <is>
          <t>175,8</t>
        </is>
      </c>
      <c r="J131" t="inlineStr">
        <is>
          <t>FATTURE E ALTRI DOCUMENTI</t>
        </is>
      </c>
      <c r="K131" t="inlineStr">
        <is>
          <t>0</t>
        </is>
      </c>
      <c r="L131" t="inlineStr">
        <is>
          <t>0</t>
        </is>
      </c>
      <c r="M131" t="inlineStr">
        <is>
          <t>0</t>
        </is>
      </c>
      <c r="N131" t="inlineStr">
        <is>
          <t>0</t>
        </is>
      </c>
      <c r="O131" t="inlineStr">
        <is>
          <t>175,8</t>
        </is>
      </c>
      <c r="P131" t="inlineStr">
        <is>
          <t>0</t>
        </is>
      </c>
      <c r="Q131" t="inlineStr">
        <is>
          <t>175,8</t>
        </is>
      </c>
      <c r="R131" t="inlineStr">
        <is>
          <t>0</t>
        </is>
      </c>
      <c r="S131" t="inlineStr">
        <is>
          <t>0</t>
        </is>
      </c>
      <c r="T131" t="inlineStr">
        <is>
          <t>0</t>
        </is>
      </c>
    </row>
    <row r="132">
      <c r="A132" t="inlineStr">
        <is>
          <t>80004310449</t>
        </is>
      </c>
      <c r="B132" t="inlineStr">
        <is>
          <t>UF4MRH</t>
        </is>
      </c>
      <c r="C132" t="inlineStr">
        <is>
          <t>09633951000</t>
        </is>
      </c>
      <c r="D132" t="inlineStr">
        <is>
          <t>IT09633951000</t>
        </is>
      </c>
      <c r="E132" t="inlineStr">
        <is>
          <t>F513257000000687</t>
        </is>
      </c>
      <c r="F132" t="inlineStr">
        <is>
          <t>97827982</t>
        </is>
      </c>
      <c r="G132" t="inlineStr">
        <is>
          <t>447280841002234</t>
        </is>
      </c>
      <c r="H132" t="inlineStr">
        <is>
          <t>10/03/2018</t>
        </is>
      </c>
      <c r="I132" t="inlineStr">
        <is>
          <t>23,79</t>
        </is>
      </c>
      <c r="J132" t="inlineStr">
        <is>
          <t>FATTURE E ALTRI DOCUMENTI</t>
        </is>
      </c>
      <c r="K132" t="inlineStr">
        <is>
          <t>0</t>
        </is>
      </c>
      <c r="L132" t="inlineStr">
        <is>
          <t>0</t>
        </is>
      </c>
      <c r="M132" t="inlineStr">
        <is>
          <t>0</t>
        </is>
      </c>
      <c r="N132" t="inlineStr">
        <is>
          <t>0</t>
        </is>
      </c>
      <c r="O132" t="inlineStr">
        <is>
          <t>23,79</t>
        </is>
      </c>
      <c r="P132" t="inlineStr">
        <is>
          <t>0</t>
        </is>
      </c>
      <c r="Q132" t="inlineStr">
        <is>
          <t>23,79</t>
        </is>
      </c>
      <c r="R132" t="inlineStr">
        <is>
          <t>0</t>
        </is>
      </c>
      <c r="S132" t="inlineStr">
        <is>
          <t>0</t>
        </is>
      </c>
      <c r="T132" t="inlineStr">
        <is>
          <t>0</t>
        </is>
      </c>
    </row>
    <row r="133">
      <c r="A133" t="inlineStr">
        <is>
          <t>80004310449</t>
        </is>
      </c>
      <c r="B133" t="inlineStr">
        <is>
          <t>UF4MRH</t>
        </is>
      </c>
      <c r="C133" t="inlineStr">
        <is>
          <t>00101350445</t>
        </is>
      </c>
      <c r="D133" t="inlineStr">
        <is>
          <t>IT00101350445</t>
        </is>
      </c>
      <c r="E133" t="inlineStr">
        <is>
          <t>F513257000000310</t>
        </is>
      </c>
      <c r="F133" t="inlineStr">
        <is>
          <t>82566484</t>
        </is>
      </c>
      <c r="G133" t="inlineStr">
        <is>
          <t>20170391194</t>
        </is>
      </c>
      <c r="H133" t="inlineStr">
        <is>
          <t>24/09/2017</t>
        </is>
      </c>
      <c r="I133" t="inlineStr">
        <is>
          <t>1043,03</t>
        </is>
      </c>
      <c r="J133" t="inlineStr">
        <is>
          <t>NOTA DI CREDITO</t>
        </is>
      </c>
      <c r="K133" t="inlineStr">
        <is>
          <t>0</t>
        </is>
      </c>
      <c r="L133" t="inlineStr">
        <is>
          <t>0</t>
        </is>
      </c>
      <c r="M133" t="inlineStr">
        <is>
          <t>0</t>
        </is>
      </c>
      <c r="N133" t="inlineStr">
        <is>
          <t>0</t>
        </is>
      </c>
      <c r="O133" t="inlineStr">
        <is>
          <t>-1991,24</t>
        </is>
      </c>
      <c r="P133" t="inlineStr">
        <is>
          <t>0</t>
        </is>
      </c>
      <c r="Q133" t="inlineStr">
        <is>
          <t>-1991,24</t>
        </is>
      </c>
      <c r="R133" t="inlineStr">
        <is>
          <t>0</t>
        </is>
      </c>
      <c r="S133" t="inlineStr">
        <is>
          <t>0</t>
        </is>
      </c>
      <c r="T133" t="inlineStr">
        <is>
          <t>0</t>
        </is>
      </c>
    </row>
    <row r="134">
      <c r="A134" t="inlineStr">
        <is>
          <t>80004310449</t>
        </is>
      </c>
      <c r="B134" t="inlineStr">
        <is>
          <t>UF4MRH</t>
        </is>
      </c>
      <c r="C134" t="inlineStr">
        <is>
          <t>00488410010</t>
        </is>
      </c>
      <c r="D134" t="inlineStr">
        <is>
          <t>IT00488410010</t>
        </is>
      </c>
      <c r="E134" t="inlineStr">
        <is>
          <t>F513257000000869</t>
        </is>
      </c>
      <c r="F134" t="inlineStr">
        <is>
          <t>107549522</t>
        </is>
      </c>
      <c r="G134" t="inlineStr">
        <is>
          <t>8M00246458</t>
        </is>
      </c>
      <c r="H134" t="inlineStr">
        <is>
          <t>06/06/2018</t>
        </is>
      </c>
      <c r="I134" t="inlineStr">
        <is>
          <t>84,05</t>
        </is>
      </c>
      <c r="J134" t="inlineStr">
        <is>
          <t>FATTURE E ALTRI DOCUMENTI</t>
        </is>
      </c>
      <c r="K134" t="inlineStr">
        <is>
          <t>0</t>
        </is>
      </c>
      <c r="L134" t="inlineStr">
        <is>
          <t>68,89</t>
        </is>
      </c>
      <c r="M134" t="inlineStr">
        <is>
          <t>0</t>
        </is>
      </c>
      <c r="N134" t="inlineStr">
        <is>
          <t>0</t>
        </is>
      </c>
      <c r="O134" t="inlineStr">
        <is>
          <t>0</t>
        </is>
      </c>
      <c r="P134" t="inlineStr">
        <is>
          <t>0</t>
        </is>
      </c>
      <c r="Q134" t="inlineStr">
        <is>
          <t>68,89</t>
        </is>
      </c>
      <c r="R134" t="inlineStr">
        <is>
          <t>0</t>
        </is>
      </c>
      <c r="S134" t="inlineStr">
        <is>
          <t>0</t>
        </is>
      </c>
      <c r="T134" t="inlineStr">
        <is>
          <t>0</t>
        </is>
      </c>
    </row>
    <row r="135">
      <c r="A135" t="inlineStr">
        <is>
          <t>80004310449</t>
        </is>
      </c>
      <c r="B135" t="inlineStr">
        <is>
          <t>UF4MRH</t>
        </is>
      </c>
      <c r="C135" t="inlineStr">
        <is>
          <t>06655971007</t>
        </is>
      </c>
      <c r="D135" t="inlineStr">
        <is>
          <t>IT06655971007</t>
        </is>
      </c>
      <c r="E135" t="inlineStr">
        <is>
          <t>F130162000000769</t>
        </is>
      </c>
      <c r="F135" t="inlineStr">
        <is>
          <t>24133648</t>
        </is>
      </c>
      <c r="G135" t="inlineStr">
        <is>
          <t>004601256494</t>
        </is>
      </c>
      <c r="H135" t="inlineStr">
        <is>
          <t>25/11/2015</t>
        </is>
      </c>
      <c r="I135" t="inlineStr">
        <is>
          <t>0,01</t>
        </is>
      </c>
      <c r="J135" t="inlineStr">
        <is>
          <t>FATTURE E ALTRI DOCUMENTI</t>
        </is>
      </c>
      <c r="K135" t="inlineStr">
        <is>
          <t>0</t>
        </is>
      </c>
      <c r="L135" t="inlineStr">
        <is>
          <t>0</t>
        </is>
      </c>
      <c r="M135" t="inlineStr">
        <is>
          <t>0</t>
        </is>
      </c>
      <c r="N135" t="inlineStr">
        <is>
          <t>0</t>
        </is>
      </c>
      <c r="O135" t="inlineStr">
        <is>
          <t>0,01</t>
        </is>
      </c>
      <c r="P135" t="inlineStr">
        <is>
          <t>0</t>
        </is>
      </c>
      <c r="Q135" t="inlineStr">
        <is>
          <t>0,01</t>
        </is>
      </c>
      <c r="R135" t="inlineStr">
        <is>
          <t>0</t>
        </is>
      </c>
      <c r="S135" t="inlineStr">
        <is>
          <t>0</t>
        </is>
      </c>
      <c r="T135" t="inlineStr">
        <is>
          <t>0</t>
        </is>
      </c>
    </row>
    <row r="136">
      <c r="A136" t="inlineStr">
        <is>
          <t>80004310449</t>
        </is>
      </c>
      <c r="B136" t="inlineStr">
        <is>
          <t>UF4MRH</t>
        </is>
      </c>
      <c r="C136" t="inlineStr">
        <is>
          <t>00101350445</t>
        </is>
      </c>
      <c r="D136" t="inlineStr">
        <is>
          <t>IT00101350445</t>
        </is>
      </c>
      <c r="E136" t="inlineStr">
        <is>
          <t>F130162000000843</t>
        </is>
      </c>
      <c r="F136" t="inlineStr">
        <is>
          <t>29355199</t>
        </is>
      </c>
      <c r="G136" t="inlineStr">
        <is>
          <t>201611887</t>
        </is>
      </c>
      <c r="H136" t="inlineStr">
        <is>
          <t>21/01/2016</t>
        </is>
      </c>
      <c r="I136" t="inlineStr">
        <is>
          <t>50,67</t>
        </is>
      </c>
      <c r="J136" t="inlineStr">
        <is>
          <t>FATTURE E ALTRI DOCUMENTI</t>
        </is>
      </c>
      <c r="K136" t="inlineStr">
        <is>
          <t>0</t>
        </is>
      </c>
      <c r="L136" t="inlineStr">
        <is>
          <t>0</t>
        </is>
      </c>
      <c r="M136" t="inlineStr">
        <is>
          <t>0</t>
        </is>
      </c>
      <c r="N136" t="inlineStr">
        <is>
          <t>0</t>
        </is>
      </c>
      <c r="O136" t="inlineStr">
        <is>
          <t>50,67</t>
        </is>
      </c>
      <c r="P136" t="inlineStr">
        <is>
          <t>0</t>
        </is>
      </c>
      <c r="Q136" t="inlineStr">
        <is>
          <t>50,67</t>
        </is>
      </c>
      <c r="R136" t="inlineStr">
        <is>
          <t>0</t>
        </is>
      </c>
      <c r="S136" t="inlineStr">
        <is>
          <t>0</t>
        </is>
      </c>
      <c r="T136" t="inlineStr">
        <is>
          <t>0</t>
        </is>
      </c>
    </row>
    <row r="137">
      <c r="A137" t="inlineStr">
        <is>
          <t>80004310449</t>
        </is>
      </c>
      <c r="B137" t="inlineStr">
        <is>
          <t>UF4MRH</t>
        </is>
      </c>
      <c r="C137" t="inlineStr">
        <is>
          <t>09633951000</t>
        </is>
      </c>
      <c r="D137" t="inlineStr">
        <is>
          <t>IT09633951000</t>
        </is>
      </c>
      <c r="E137" t="inlineStr">
        <is>
          <t>F513257000000693</t>
        </is>
      </c>
      <c r="F137" t="inlineStr">
        <is>
          <t>97838135</t>
        </is>
      </c>
      <c r="G137" t="inlineStr">
        <is>
          <t>447280500403033</t>
        </is>
      </c>
      <c r="H137" t="inlineStr">
        <is>
          <t>10/03/2018</t>
        </is>
      </c>
      <c r="I137" t="inlineStr">
        <is>
          <t>214,32</t>
        </is>
      </c>
      <c r="J137" t="inlineStr">
        <is>
          <t>FATTURE E ALTRI DOCUMENTI</t>
        </is>
      </c>
      <c r="K137" t="inlineStr">
        <is>
          <t>0</t>
        </is>
      </c>
      <c r="L137" t="inlineStr">
        <is>
          <t>0</t>
        </is>
      </c>
      <c r="M137" t="inlineStr">
        <is>
          <t>0</t>
        </is>
      </c>
      <c r="N137" t="inlineStr">
        <is>
          <t>0</t>
        </is>
      </c>
      <c r="O137" t="inlineStr">
        <is>
          <t>214,32</t>
        </is>
      </c>
      <c r="P137" t="inlineStr">
        <is>
          <t>0</t>
        </is>
      </c>
      <c r="Q137" t="inlineStr">
        <is>
          <t>214,32</t>
        </is>
      </c>
      <c r="R137" t="inlineStr">
        <is>
          <t>0</t>
        </is>
      </c>
      <c r="S137" t="inlineStr">
        <is>
          <t>0</t>
        </is>
      </c>
      <c r="T137" t="inlineStr">
        <is>
          <t>0</t>
        </is>
      </c>
    </row>
    <row r="138">
      <c r="A138" t="inlineStr">
        <is>
          <t>80004310449</t>
        </is>
      </c>
      <c r="B138" t="inlineStr">
        <is>
          <t>UF4MRH</t>
        </is>
      </c>
      <c r="C138" t="inlineStr">
        <is>
          <t>00484960588</t>
        </is>
      </c>
      <c r="D138" t="inlineStr">
        <is>
          <t>IT00905811006</t>
        </is>
      </c>
      <c r="E138" t="inlineStr">
        <is>
          <t>F130162000001195</t>
        </is>
      </c>
      <c r="F138" t="inlineStr">
        <is>
          <t>47263224</t>
        </is>
      </c>
      <c r="G138" t="inlineStr">
        <is>
          <t>E166027009</t>
        </is>
      </c>
      <c r="H138" t="inlineStr">
        <is>
          <t>05/08/2016</t>
        </is>
      </c>
      <c r="I138" t="inlineStr">
        <is>
          <t>789,23</t>
        </is>
      </c>
      <c r="J138" t="inlineStr">
        <is>
          <t>FATTURE E ALTRI DOCUMENTI</t>
        </is>
      </c>
      <c r="K138" t="inlineStr">
        <is>
          <t>0</t>
        </is>
      </c>
      <c r="L138" t="inlineStr">
        <is>
          <t>0</t>
        </is>
      </c>
      <c r="M138" t="inlineStr">
        <is>
          <t>0</t>
        </is>
      </c>
      <c r="N138" t="inlineStr">
        <is>
          <t>0</t>
        </is>
      </c>
      <c r="O138" t="inlineStr">
        <is>
          <t>1436,14</t>
        </is>
      </c>
      <c r="P138" t="inlineStr">
        <is>
          <t>646,91</t>
        </is>
      </c>
      <c r="Q138" t="inlineStr">
        <is>
          <t>789,23</t>
        </is>
      </c>
      <c r="R138" t="inlineStr">
        <is>
          <t>0</t>
        </is>
      </c>
      <c r="S138" t="inlineStr">
        <is>
          <t>0</t>
        </is>
      </c>
      <c r="T138" t="inlineStr">
        <is>
          <t>0</t>
        </is>
      </c>
    </row>
    <row r="139">
      <c r="A139" t="inlineStr">
        <is>
          <t>80004310449</t>
        </is>
      </c>
      <c r="B139" t="inlineStr">
        <is>
          <t>UF4MRH</t>
        </is>
      </c>
      <c r="C139" t="inlineStr">
        <is>
          <t>09633951000</t>
        </is>
      </c>
      <c r="D139" t="inlineStr">
        <is>
          <t>IT09633951000</t>
        </is>
      </c>
      <c r="E139" t="inlineStr">
        <is>
          <t>F513257000001158</t>
        </is>
      </c>
      <c r="F139" t="inlineStr">
        <is>
          <t>127294821</t>
        </is>
      </c>
      <c r="G139" t="inlineStr">
        <is>
          <t>447280181207538</t>
        </is>
      </c>
      <c r="H139" t="inlineStr">
        <is>
          <t>10/11/2018</t>
        </is>
      </c>
      <c r="I139" t="inlineStr">
        <is>
          <t>705,45</t>
        </is>
      </c>
      <c r="J139" t="inlineStr">
        <is>
          <t>FATTURE E ALTRI DOCUMENTI</t>
        </is>
      </c>
      <c r="K139" t="inlineStr">
        <is>
          <t>0</t>
        </is>
      </c>
      <c r="L139" t="inlineStr">
        <is>
          <t>0</t>
        </is>
      </c>
      <c r="M139" t="inlineStr">
        <is>
          <t>0</t>
        </is>
      </c>
      <c r="N139" t="inlineStr">
        <is>
          <t>0</t>
        </is>
      </c>
      <c r="O139" t="inlineStr">
        <is>
          <t>578,24</t>
        </is>
      </c>
      <c r="P139" t="inlineStr">
        <is>
          <t>0</t>
        </is>
      </c>
      <c r="Q139" t="inlineStr">
        <is>
          <t>578,24</t>
        </is>
      </c>
      <c r="R139" t="inlineStr">
        <is>
          <t>0</t>
        </is>
      </c>
      <c r="S139" t="inlineStr">
        <is>
          <t>0</t>
        </is>
      </c>
      <c r="T139" t="inlineStr">
        <is>
          <t>0</t>
        </is>
      </c>
    </row>
    <row r="140">
      <c r="A140" t="inlineStr">
        <is>
          <t>80004310449</t>
        </is>
      </c>
      <c r="B140" t="inlineStr">
        <is>
          <t>UF4MRH</t>
        </is>
      </c>
      <c r="C140" t="inlineStr">
        <is>
          <t>09633951000</t>
        </is>
      </c>
      <c r="D140" t="inlineStr">
        <is>
          <t>IT09633951000</t>
        </is>
      </c>
      <c r="E140" t="inlineStr">
        <is>
          <t>F513257000001168</t>
        </is>
      </c>
      <c r="F140" t="inlineStr">
        <is>
          <t>127294672</t>
        </is>
      </c>
      <c r="G140" t="inlineStr">
        <is>
          <t>447280840400738</t>
        </is>
      </c>
      <c r="H140" t="inlineStr">
        <is>
          <t>10/11/2018</t>
        </is>
      </c>
      <c r="I140" t="inlineStr">
        <is>
          <t>167,38</t>
        </is>
      </c>
      <c r="J140" t="inlineStr">
        <is>
          <t>FATTURE E ALTRI DOCUMENTI</t>
        </is>
      </c>
      <c r="K140" t="inlineStr">
        <is>
          <t>0</t>
        </is>
      </c>
      <c r="L140" t="inlineStr">
        <is>
          <t>0</t>
        </is>
      </c>
      <c r="M140" t="inlineStr">
        <is>
          <t>0</t>
        </is>
      </c>
      <c r="N140" t="inlineStr">
        <is>
          <t>0</t>
        </is>
      </c>
      <c r="O140" t="inlineStr">
        <is>
          <t>167,38</t>
        </is>
      </c>
      <c r="P140" t="inlineStr">
        <is>
          <t>0</t>
        </is>
      </c>
      <c r="Q140" t="inlineStr">
        <is>
          <t>167,38</t>
        </is>
      </c>
      <c r="R140" t="inlineStr">
        <is>
          <t>0</t>
        </is>
      </c>
      <c r="S140" t="inlineStr">
        <is>
          <t>0</t>
        </is>
      </c>
      <c r="T140" t="inlineStr">
        <is>
          <t>0</t>
        </is>
      </c>
    </row>
    <row r="141">
      <c r="A141" t="inlineStr">
        <is>
          <t>80004310449</t>
        </is>
      </c>
      <c r="B141" t="inlineStr">
        <is>
          <t>UF4MRH</t>
        </is>
      </c>
      <c r="C141" t="inlineStr">
        <is>
          <t>01219980529</t>
        </is>
      </c>
      <c r="D141" t="inlineStr">
        <is>
          <t>IT01219980529</t>
        </is>
      </c>
      <c r="E141" t="inlineStr">
        <is>
          <t>F130162000001375</t>
        </is>
      </c>
      <c r="F141" t="inlineStr">
        <is>
          <t>57698124</t>
        </is>
      </c>
      <c r="G141" t="inlineStr">
        <is>
          <t>161901930411</t>
        </is>
      </c>
      <c r="H141" t="inlineStr">
        <is>
          <t>15/12/2016</t>
        </is>
      </c>
      <c r="I141" t="inlineStr">
        <is>
          <t>129,67</t>
        </is>
      </c>
      <c r="J141" t="inlineStr">
        <is>
          <t>FATTURE E ALTRI DOCUMENTI</t>
        </is>
      </c>
      <c r="K141" t="inlineStr">
        <is>
          <t>0</t>
        </is>
      </c>
      <c r="L141" t="inlineStr">
        <is>
          <t>0</t>
        </is>
      </c>
      <c r="M141" t="inlineStr">
        <is>
          <t>0</t>
        </is>
      </c>
      <c r="N141" t="inlineStr">
        <is>
          <t>0</t>
        </is>
      </c>
      <c r="O141" t="inlineStr">
        <is>
          <t>106,29</t>
        </is>
      </c>
      <c r="P141" t="inlineStr">
        <is>
          <t>0</t>
        </is>
      </c>
      <c r="Q141" t="inlineStr">
        <is>
          <t>106,29</t>
        </is>
      </c>
      <c r="R141" t="inlineStr">
        <is>
          <t>0</t>
        </is>
      </c>
      <c r="S141" t="inlineStr">
        <is>
          <t>0</t>
        </is>
      </c>
      <c r="T141" t="inlineStr">
        <is>
          <t>0</t>
        </is>
      </c>
    </row>
    <row r="142">
      <c r="A142" t="inlineStr">
        <is>
          <t>80004310449</t>
        </is>
      </c>
      <c r="B142" t="inlineStr">
        <is>
          <t>UF4MRH</t>
        </is>
      </c>
      <c r="C142" t="inlineStr">
        <is>
          <t>06655971007</t>
        </is>
      </c>
      <c r="D142" t="inlineStr">
        <is>
          <t>IT06655971007</t>
        </is>
      </c>
      <c r="E142" t="inlineStr">
        <is>
          <t>F130162000000348</t>
        </is>
      </c>
      <c r="F142" t="inlineStr">
        <is>
          <t>9123113</t>
        </is>
      </c>
      <c r="G142" t="inlineStr">
        <is>
          <t>004600344189</t>
        </is>
      </c>
      <c r="H142" t="inlineStr">
        <is>
          <t>27/05/2015</t>
        </is>
      </c>
      <c r="I142" t="inlineStr">
        <is>
          <t>71,83</t>
        </is>
      </c>
      <c r="J142" t="inlineStr">
        <is>
          <t>NOTA DI CREDITO</t>
        </is>
      </c>
      <c r="K142" t="inlineStr">
        <is>
          <t>0</t>
        </is>
      </c>
      <c r="L142" t="inlineStr">
        <is>
          <t>0</t>
        </is>
      </c>
      <c r="M142" t="inlineStr">
        <is>
          <t>0</t>
        </is>
      </c>
      <c r="N142" t="inlineStr">
        <is>
          <t>0</t>
        </is>
      </c>
      <c r="O142" t="inlineStr">
        <is>
          <t>-109,88</t>
        </is>
      </c>
      <c r="P142" t="inlineStr">
        <is>
          <t>0</t>
        </is>
      </c>
      <c r="Q142" t="inlineStr">
        <is>
          <t>-109,88</t>
        </is>
      </c>
      <c r="R142" t="inlineStr">
        <is>
          <t>0</t>
        </is>
      </c>
      <c r="S142" t="inlineStr">
        <is>
          <t>0</t>
        </is>
      </c>
      <c r="T142" t="inlineStr">
        <is>
          <t>0</t>
        </is>
      </c>
    </row>
    <row r="143">
      <c r="A143" t="inlineStr">
        <is>
          <t>80004310449</t>
        </is>
      </c>
      <c r="B143" t="inlineStr">
        <is>
          <t>UF4MRH</t>
        </is>
      </c>
      <c r="C143" t="inlineStr">
        <is>
          <t>09633951000</t>
        </is>
      </c>
      <c r="D143" t="inlineStr">
        <is>
          <t>IT09633951000</t>
        </is>
      </c>
      <c r="E143" t="inlineStr">
        <is>
          <t>F513257000000662</t>
        </is>
      </c>
      <c r="F143" t="inlineStr">
        <is>
          <t>97836280</t>
        </is>
      </c>
      <c r="G143" t="inlineStr">
        <is>
          <t>447280061604634</t>
        </is>
      </c>
      <c r="H143" t="inlineStr">
        <is>
          <t>10/03/2018</t>
        </is>
      </c>
      <c r="I143" t="inlineStr">
        <is>
          <t>86,94</t>
        </is>
      </c>
      <c r="J143" t="inlineStr">
        <is>
          <t>FATTURE E ALTRI DOCUMENTI</t>
        </is>
      </c>
      <c r="K143" t="inlineStr">
        <is>
          <t>0</t>
        </is>
      </c>
      <c r="L143" t="inlineStr">
        <is>
          <t>0</t>
        </is>
      </c>
      <c r="M143" t="inlineStr">
        <is>
          <t>0</t>
        </is>
      </c>
      <c r="N143" t="inlineStr">
        <is>
          <t>0</t>
        </is>
      </c>
      <c r="O143" t="inlineStr">
        <is>
          <t>71,26</t>
        </is>
      </c>
      <c r="P143" t="inlineStr">
        <is>
          <t>0</t>
        </is>
      </c>
      <c r="Q143" t="inlineStr">
        <is>
          <t>71,26</t>
        </is>
      </c>
      <c r="R143" t="inlineStr">
        <is>
          <t>0</t>
        </is>
      </c>
      <c r="S143" t="inlineStr">
        <is>
          <t>0</t>
        </is>
      </c>
      <c r="T143" t="inlineStr">
        <is>
          <t>0</t>
        </is>
      </c>
    </row>
    <row r="144">
      <c r="A144" t="inlineStr">
        <is>
          <t>80004310449</t>
        </is>
      </c>
      <c r="B144" t="inlineStr">
        <is>
          <t>UF4MRH</t>
        </is>
      </c>
      <c r="C144" t="inlineStr">
        <is>
          <t>09633951000</t>
        </is>
      </c>
      <c r="D144" t="inlineStr">
        <is>
          <t>IT09633951000</t>
        </is>
      </c>
      <c r="E144" t="inlineStr">
        <is>
          <t>F513257000000580</t>
        </is>
      </c>
      <c r="F144" t="inlineStr">
        <is>
          <t>92584339</t>
        </is>
      </c>
      <c r="G144" t="inlineStr">
        <is>
          <t>447280461406533</t>
        </is>
      </c>
      <c r="H144" t="inlineStr">
        <is>
          <t>10/01/2018</t>
        </is>
      </c>
      <c r="I144" t="inlineStr">
        <is>
          <t>85,96</t>
        </is>
      </c>
      <c r="J144" t="inlineStr">
        <is>
          <t>FATTURE E ALTRI DOCUMENTI</t>
        </is>
      </c>
      <c r="K144" t="inlineStr">
        <is>
          <t>0</t>
        </is>
      </c>
      <c r="L144" t="inlineStr">
        <is>
          <t>0</t>
        </is>
      </c>
      <c r="M144" t="inlineStr">
        <is>
          <t>0</t>
        </is>
      </c>
      <c r="N144" t="inlineStr">
        <is>
          <t>0</t>
        </is>
      </c>
      <c r="O144" t="inlineStr">
        <is>
          <t>85,96</t>
        </is>
      </c>
      <c r="P144" t="inlineStr">
        <is>
          <t>0</t>
        </is>
      </c>
      <c r="Q144" t="inlineStr">
        <is>
          <t>85,96</t>
        </is>
      </c>
      <c r="R144" t="inlineStr">
        <is>
          <t>0</t>
        </is>
      </c>
      <c r="S144" t="inlineStr">
        <is>
          <t>0</t>
        </is>
      </c>
      <c r="T144" t="inlineStr">
        <is>
          <t>0</t>
        </is>
      </c>
    </row>
    <row r="145">
      <c r="A145" t="inlineStr">
        <is>
          <t>80004310449</t>
        </is>
      </c>
      <c r="B145" t="inlineStr">
        <is>
          <t>UF4MRH</t>
        </is>
      </c>
      <c r="C145" t="inlineStr">
        <is>
          <t>00101350445</t>
        </is>
      </c>
      <c r="D145" t="inlineStr">
        <is>
          <t>IT00101350445</t>
        </is>
      </c>
      <c r="E145" t="inlineStr">
        <is>
          <t>F130162000000676</t>
        </is>
      </c>
      <c r="F145" t="inlineStr">
        <is>
          <t>20396207</t>
        </is>
      </c>
      <c r="G145" t="inlineStr">
        <is>
          <t>2015511203</t>
        </is>
      </c>
      <c r="H145" t="inlineStr">
        <is>
          <t>15/10/2015</t>
        </is>
      </c>
      <c r="I145" t="inlineStr">
        <is>
          <t>2686</t>
        </is>
      </c>
      <c r="J145" t="inlineStr">
        <is>
          <t>FATTURE E ALTRI DOCUMENTI</t>
        </is>
      </c>
      <c r="K145" t="inlineStr">
        <is>
          <t>0</t>
        </is>
      </c>
      <c r="L145" t="inlineStr">
        <is>
          <t>0</t>
        </is>
      </c>
      <c r="M145" t="inlineStr">
        <is>
          <t>0</t>
        </is>
      </c>
      <c r="N145" t="inlineStr">
        <is>
          <t>0</t>
        </is>
      </c>
      <c r="O145" t="inlineStr">
        <is>
          <t>2466,72</t>
        </is>
      </c>
      <c r="P145" t="inlineStr">
        <is>
          <t>0</t>
        </is>
      </c>
      <c r="Q145" t="inlineStr">
        <is>
          <t>2466,72</t>
        </is>
      </c>
      <c r="R145" t="inlineStr">
        <is>
          <t>0</t>
        </is>
      </c>
      <c r="S145" t="inlineStr">
        <is>
          <t>0</t>
        </is>
      </c>
      <c r="T145" t="inlineStr">
        <is>
          <t>0</t>
        </is>
      </c>
    </row>
    <row r="146">
      <c r="A146" t="inlineStr">
        <is>
          <t>80004310449</t>
        </is>
      </c>
      <c r="B146" t="inlineStr">
        <is>
          <t>UF4MRH</t>
        </is>
      </c>
      <c r="C146" t="inlineStr">
        <is>
          <t>09633951000</t>
        </is>
      </c>
      <c r="D146" t="inlineStr">
        <is>
          <t>IT09633951000</t>
        </is>
      </c>
      <c r="E146" t="inlineStr">
        <is>
          <t>F513257000000919</t>
        </is>
      </c>
      <c r="F146" t="inlineStr">
        <is>
          <t>110283305</t>
        </is>
      </c>
      <c r="G146" t="inlineStr">
        <is>
          <t>447280020205246</t>
        </is>
      </c>
      <c r="H146" t="inlineStr">
        <is>
          <t>10/07/2018</t>
        </is>
      </c>
      <c r="I146" t="inlineStr">
        <is>
          <t>33,72</t>
        </is>
      </c>
      <c r="J146" t="inlineStr">
        <is>
          <t>FATTURE E ALTRI DOCUMENTI</t>
        </is>
      </c>
      <c r="K146" t="inlineStr">
        <is>
          <t>0</t>
        </is>
      </c>
      <c r="L146" t="inlineStr">
        <is>
          <t>0</t>
        </is>
      </c>
      <c r="M146" t="inlineStr">
        <is>
          <t>0</t>
        </is>
      </c>
      <c r="N146" t="inlineStr">
        <is>
          <t>0</t>
        </is>
      </c>
      <c r="O146" t="inlineStr">
        <is>
          <t>33,72</t>
        </is>
      </c>
      <c r="P146" t="inlineStr">
        <is>
          <t>0</t>
        </is>
      </c>
      <c r="Q146" t="inlineStr">
        <is>
          <t>33,72</t>
        </is>
      </c>
      <c r="R146" t="inlineStr">
        <is>
          <t>0</t>
        </is>
      </c>
      <c r="S146" t="inlineStr">
        <is>
          <t>0</t>
        </is>
      </c>
      <c r="T146" t="inlineStr">
        <is>
          <t>0</t>
        </is>
      </c>
    </row>
    <row r="147">
      <c r="A147" t="inlineStr">
        <is>
          <t>80004310449</t>
        </is>
      </c>
      <c r="B147" t="inlineStr">
        <is>
          <t>UF4MRH</t>
        </is>
      </c>
      <c r="C147" t="inlineStr">
        <is>
          <t>01219980529</t>
        </is>
      </c>
      <c r="D147" t="inlineStr">
        <is>
          <t>IT01219980529</t>
        </is>
      </c>
      <c r="E147" t="inlineStr">
        <is>
          <t>F130162000001305</t>
        </is>
      </c>
      <c r="F147" t="inlineStr">
        <is>
          <t>52391079</t>
        </is>
      </c>
      <c r="G147" t="inlineStr">
        <is>
          <t>161901497594</t>
        </is>
      </c>
      <c r="H147" t="inlineStr">
        <is>
          <t>17/10/2016</t>
        </is>
      </c>
      <c r="I147" t="inlineStr">
        <is>
          <t>90,85</t>
        </is>
      </c>
      <c r="J147" t="inlineStr">
        <is>
          <t>FATTURE E ALTRI DOCUMENTI</t>
        </is>
      </c>
      <c r="K147" t="inlineStr">
        <is>
          <t>0</t>
        </is>
      </c>
      <c r="L147" t="inlineStr">
        <is>
          <t>0</t>
        </is>
      </c>
      <c r="M147" t="inlineStr">
        <is>
          <t>0</t>
        </is>
      </c>
      <c r="N147" t="inlineStr">
        <is>
          <t>0</t>
        </is>
      </c>
      <c r="O147" t="inlineStr">
        <is>
          <t>83,24</t>
        </is>
      </c>
      <c r="P147" t="inlineStr">
        <is>
          <t>0</t>
        </is>
      </c>
      <c r="Q147" t="inlineStr">
        <is>
          <t>83,24</t>
        </is>
      </c>
      <c r="R147" t="inlineStr">
        <is>
          <t>0</t>
        </is>
      </c>
      <c r="S147" t="inlineStr">
        <is>
          <t>0</t>
        </is>
      </c>
      <c r="T147" t="inlineStr">
        <is>
          <t>0</t>
        </is>
      </c>
    </row>
    <row r="148">
      <c r="A148" t="inlineStr">
        <is>
          <t>80004310449</t>
        </is>
      </c>
      <c r="B148" t="inlineStr">
        <is>
          <t>UF4MRH</t>
        </is>
      </c>
      <c r="C148" t="inlineStr">
        <is>
          <t>00101350445</t>
        </is>
      </c>
      <c r="D148" t="inlineStr">
        <is>
          <t>IT00101350445</t>
        </is>
      </c>
      <c r="E148" t="inlineStr">
        <is>
          <t>F130162000001271</t>
        </is>
      </c>
      <c r="F148" t="inlineStr">
        <is>
          <t>50087848</t>
        </is>
      </c>
      <c r="G148" t="inlineStr">
        <is>
          <t>2016499922</t>
        </is>
      </c>
      <c r="H148" t="inlineStr">
        <is>
          <t>22/09/2016</t>
        </is>
      </c>
      <c r="I148" t="inlineStr">
        <is>
          <t>61,92</t>
        </is>
      </c>
      <c r="J148" t="inlineStr">
        <is>
          <t>FATTURE E ALTRI DOCUMENTI</t>
        </is>
      </c>
      <c r="K148" t="inlineStr">
        <is>
          <t>0</t>
        </is>
      </c>
      <c r="L148" t="inlineStr">
        <is>
          <t>0</t>
        </is>
      </c>
      <c r="M148" t="inlineStr">
        <is>
          <t>0</t>
        </is>
      </c>
      <c r="N148" t="inlineStr">
        <is>
          <t>0</t>
        </is>
      </c>
      <c r="O148" t="inlineStr">
        <is>
          <t>61,92</t>
        </is>
      </c>
      <c r="P148" t="inlineStr">
        <is>
          <t>0</t>
        </is>
      </c>
      <c r="Q148" t="inlineStr">
        <is>
          <t>61,92</t>
        </is>
      </c>
      <c r="R148" t="inlineStr">
        <is>
          <t>0</t>
        </is>
      </c>
      <c r="S148" t="inlineStr">
        <is>
          <t>0</t>
        </is>
      </c>
      <c r="T148" t="inlineStr">
        <is>
          <t>0</t>
        </is>
      </c>
    </row>
    <row r="149">
      <c r="A149" t="inlineStr">
        <is>
          <t>80004310449</t>
        </is>
      </c>
      <c r="B149" t="inlineStr">
        <is>
          <t>UF4MRH</t>
        </is>
      </c>
      <c r="C149" t="inlineStr">
        <is>
          <t>06655971007</t>
        </is>
      </c>
      <c r="D149" t="inlineStr">
        <is>
          <t>IT06655971007</t>
        </is>
      </c>
      <c r="E149" t="inlineStr">
        <is>
          <t>F130162000000469</t>
        </is>
      </c>
      <c r="F149" t="inlineStr">
        <is>
          <t>14093747</t>
        </is>
      </c>
      <c r="G149" t="inlineStr">
        <is>
          <t>004600633837</t>
        </is>
      </c>
      <c r="H149" t="inlineStr">
        <is>
          <t>22/07/2015</t>
        </is>
      </c>
      <c r="I149" t="inlineStr">
        <is>
          <t>0,04</t>
        </is>
      </c>
      <c r="J149" t="inlineStr">
        <is>
          <t>FATTURE E ALTRI DOCUMENTI</t>
        </is>
      </c>
      <c r="K149" t="inlineStr">
        <is>
          <t>0</t>
        </is>
      </c>
      <c r="L149" t="inlineStr">
        <is>
          <t>0</t>
        </is>
      </c>
      <c r="M149" t="inlineStr">
        <is>
          <t>0</t>
        </is>
      </c>
      <c r="N149" t="inlineStr">
        <is>
          <t>0</t>
        </is>
      </c>
      <c r="O149" t="inlineStr">
        <is>
          <t>5,06</t>
        </is>
      </c>
      <c r="P149" t="inlineStr">
        <is>
          <t>0</t>
        </is>
      </c>
      <c r="Q149" t="inlineStr">
        <is>
          <t>5,06</t>
        </is>
      </c>
      <c r="R149" t="inlineStr">
        <is>
          <t>0</t>
        </is>
      </c>
      <c r="S149" t="inlineStr">
        <is>
          <t>0</t>
        </is>
      </c>
      <c r="T149" t="inlineStr">
        <is>
          <t>0</t>
        </is>
      </c>
    </row>
    <row r="150">
      <c r="A150" t="inlineStr">
        <is>
          <t>80004310449</t>
        </is>
      </c>
      <c r="B150" t="inlineStr">
        <is>
          <t>UF4MRH</t>
        </is>
      </c>
      <c r="C150" t="inlineStr">
        <is>
          <t>00101350445</t>
        </is>
      </c>
      <c r="D150" t="inlineStr">
        <is>
          <t>IT00101350445</t>
        </is>
      </c>
      <c r="E150" t="inlineStr">
        <is>
          <t>F130162000001409</t>
        </is>
      </c>
      <c r="F150" t="inlineStr">
        <is>
          <t>58997319</t>
        </is>
      </c>
      <c r="G150" t="inlineStr">
        <is>
          <t>2016658675</t>
        </is>
      </c>
      <c r="H150" t="inlineStr">
        <is>
          <t>27/12/2016</t>
        </is>
      </c>
      <c r="I150" t="inlineStr">
        <is>
          <t>66,73</t>
        </is>
      </c>
      <c r="J150" t="inlineStr">
        <is>
          <t>FATTURE E ALTRI DOCUMENTI</t>
        </is>
      </c>
      <c r="K150" t="inlineStr">
        <is>
          <t>0</t>
        </is>
      </c>
      <c r="L150" t="inlineStr">
        <is>
          <t>0</t>
        </is>
      </c>
      <c r="M150" t="inlineStr">
        <is>
          <t>0</t>
        </is>
      </c>
      <c r="N150" t="inlineStr">
        <is>
          <t>0</t>
        </is>
      </c>
      <c r="O150" t="inlineStr">
        <is>
          <t>66,73</t>
        </is>
      </c>
      <c r="P150" t="inlineStr">
        <is>
          <t>0</t>
        </is>
      </c>
      <c r="Q150" t="inlineStr">
        <is>
          <t>66,73</t>
        </is>
      </c>
      <c r="R150" t="inlineStr">
        <is>
          <t>0</t>
        </is>
      </c>
      <c r="S150" t="inlineStr">
        <is>
          <t>0</t>
        </is>
      </c>
      <c r="T150" t="inlineStr">
        <is>
          <t>0</t>
        </is>
      </c>
    </row>
    <row r="151">
      <c r="A151" t="inlineStr">
        <is>
          <t>80004310449</t>
        </is>
      </c>
      <c r="B151" t="inlineStr">
        <is>
          <t>UF4MRH</t>
        </is>
      </c>
      <c r="C151" t="inlineStr">
        <is>
          <t>09633951000</t>
        </is>
      </c>
      <c r="D151" t="inlineStr">
        <is>
          <t>IT09633951000</t>
        </is>
      </c>
      <c r="E151" t="inlineStr">
        <is>
          <t>F513257000001086</t>
        </is>
      </c>
      <c r="F151" t="inlineStr">
        <is>
          <t>121899999</t>
        </is>
      </c>
      <c r="G151" t="inlineStr">
        <is>
          <t>447280520201537</t>
        </is>
      </c>
      <c r="H151" t="inlineStr">
        <is>
          <t>10/09/2018</t>
        </is>
      </c>
      <c r="I151" t="inlineStr">
        <is>
          <t>91,35</t>
        </is>
      </c>
      <c r="J151" t="inlineStr">
        <is>
          <t>FATTURE E ALTRI DOCUMENTI</t>
        </is>
      </c>
      <c r="K151" t="inlineStr">
        <is>
          <t>0</t>
        </is>
      </c>
      <c r="L151" t="inlineStr">
        <is>
          <t>0</t>
        </is>
      </c>
      <c r="M151" t="inlineStr">
        <is>
          <t>0</t>
        </is>
      </c>
      <c r="N151" t="inlineStr">
        <is>
          <t>0</t>
        </is>
      </c>
      <c r="O151" t="inlineStr">
        <is>
          <t>91,35</t>
        </is>
      </c>
      <c r="P151" t="inlineStr">
        <is>
          <t>0</t>
        </is>
      </c>
      <c r="Q151" t="inlineStr">
        <is>
          <t>91,35</t>
        </is>
      </c>
      <c r="R151" t="inlineStr">
        <is>
          <t>0</t>
        </is>
      </c>
      <c r="S151" t="inlineStr">
        <is>
          <t>0</t>
        </is>
      </c>
      <c r="T151" t="inlineStr">
        <is>
          <t>0</t>
        </is>
      </c>
    </row>
    <row r="152">
      <c r="A152" t="inlineStr">
        <is>
          <t>80004310449</t>
        </is>
      </c>
      <c r="B152" t="inlineStr">
        <is>
          <t>UF4MRH</t>
        </is>
      </c>
      <c r="C152" t="inlineStr">
        <is>
          <t>09633951000</t>
        </is>
      </c>
      <c r="D152" t="inlineStr">
        <is>
          <t>IT09633951000</t>
        </is>
      </c>
      <c r="E152" t="inlineStr">
        <is>
          <t>F513257000001035</t>
        </is>
      </c>
      <c r="F152" t="inlineStr">
        <is>
          <t>118376234</t>
        </is>
      </c>
      <c r="G152" t="inlineStr">
        <is>
          <t>447280360402237</t>
        </is>
      </c>
      <c r="H152" t="inlineStr">
        <is>
          <t>10/09/2018</t>
        </is>
      </c>
      <c r="I152" t="inlineStr">
        <is>
          <t>110,54</t>
        </is>
      </c>
      <c r="J152" t="inlineStr">
        <is>
          <t>FATTURE E ALTRI DOCUMENTI</t>
        </is>
      </c>
      <c r="K152" t="inlineStr">
        <is>
          <t>0</t>
        </is>
      </c>
      <c r="L152" t="inlineStr">
        <is>
          <t>90,61</t>
        </is>
      </c>
      <c r="M152" t="inlineStr">
        <is>
          <t>0</t>
        </is>
      </c>
      <c r="N152" t="inlineStr">
        <is>
          <t>0</t>
        </is>
      </c>
      <c r="O152" t="inlineStr">
        <is>
          <t>0</t>
        </is>
      </c>
      <c r="P152" t="inlineStr">
        <is>
          <t>0</t>
        </is>
      </c>
      <c r="Q152" t="inlineStr">
        <is>
          <t>90,61</t>
        </is>
      </c>
      <c r="R152" t="inlineStr">
        <is>
          <t>0</t>
        </is>
      </c>
      <c r="S152" t="inlineStr">
        <is>
          <t>0</t>
        </is>
      </c>
      <c r="T152" t="inlineStr">
        <is>
          <t>0</t>
        </is>
      </c>
    </row>
    <row r="153">
      <c r="A153" t="inlineStr">
        <is>
          <t>80004310449</t>
        </is>
      </c>
      <c r="B153" t="inlineStr">
        <is>
          <t>UF4MRH</t>
        </is>
      </c>
      <c r="C153" t="inlineStr">
        <is>
          <t>01219980529</t>
        </is>
      </c>
      <c r="D153" t="inlineStr">
        <is>
          <t>IT01219980529</t>
        </is>
      </c>
      <c r="E153" t="inlineStr">
        <is>
          <t>F130162000001012</t>
        </is>
      </c>
      <c r="F153" t="inlineStr">
        <is>
          <t>38710796</t>
        </is>
      </c>
      <c r="G153" t="inlineStr">
        <is>
          <t>161900810556</t>
        </is>
      </c>
      <c r="H153" t="inlineStr">
        <is>
          <t>06/05/2016</t>
        </is>
      </c>
      <c r="I153" t="inlineStr">
        <is>
          <t>2,81</t>
        </is>
      </c>
      <c r="J153" t="inlineStr">
        <is>
          <t>FATTURE E ALTRI DOCUMENTI</t>
        </is>
      </c>
      <c r="K153" t="inlineStr">
        <is>
          <t>0</t>
        </is>
      </c>
      <c r="L153" t="inlineStr">
        <is>
          <t>0</t>
        </is>
      </c>
      <c r="M153" t="inlineStr">
        <is>
          <t>0</t>
        </is>
      </c>
      <c r="N153" t="inlineStr">
        <is>
          <t>0</t>
        </is>
      </c>
      <c r="O153" t="inlineStr">
        <is>
          <t>2,3</t>
        </is>
      </c>
      <c r="P153" t="inlineStr">
        <is>
          <t>0</t>
        </is>
      </c>
      <c r="Q153" t="inlineStr">
        <is>
          <t>2,3</t>
        </is>
      </c>
      <c r="R153" t="inlineStr">
        <is>
          <t>0</t>
        </is>
      </c>
      <c r="S153" t="inlineStr">
        <is>
          <t>0</t>
        </is>
      </c>
      <c r="T153" t="inlineStr">
        <is>
          <t>0</t>
        </is>
      </c>
    </row>
    <row r="154">
      <c r="A154" t="inlineStr">
        <is>
          <t>80004310449</t>
        </is>
      </c>
      <c r="B154" t="inlineStr">
        <is>
          <t>UF4MRH</t>
        </is>
      </c>
      <c r="C154" t="inlineStr">
        <is>
          <t>00101350445</t>
        </is>
      </c>
      <c r="D154" t="inlineStr">
        <is>
          <t>IT00101350445</t>
        </is>
      </c>
      <c r="E154" t="inlineStr">
        <is>
          <t>F130162000000941</t>
        </is>
      </c>
      <c r="F154" t="inlineStr">
        <is>
          <t>34406463</t>
        </is>
      </c>
      <c r="G154" t="inlineStr">
        <is>
          <t>2016148985</t>
        </is>
      </c>
      <c r="H154" t="inlineStr">
        <is>
          <t>17/03/2016</t>
        </is>
      </c>
      <c r="I154" t="inlineStr">
        <is>
          <t>7,94</t>
        </is>
      </c>
      <c r="J154" t="inlineStr">
        <is>
          <t>FATTURE E ALTRI DOCUMENTI</t>
        </is>
      </c>
      <c r="K154" t="inlineStr">
        <is>
          <t>0</t>
        </is>
      </c>
      <c r="L154" t="inlineStr">
        <is>
          <t>0</t>
        </is>
      </c>
      <c r="M154" t="inlineStr">
        <is>
          <t>0</t>
        </is>
      </c>
      <c r="N154" t="inlineStr">
        <is>
          <t>0</t>
        </is>
      </c>
      <c r="O154" t="inlineStr">
        <is>
          <t>7,22</t>
        </is>
      </c>
      <c r="P154" t="inlineStr">
        <is>
          <t>0</t>
        </is>
      </c>
      <c r="Q154" t="inlineStr">
        <is>
          <t>7,22</t>
        </is>
      </c>
      <c r="R154" t="inlineStr">
        <is>
          <t>0</t>
        </is>
      </c>
      <c r="S154" t="inlineStr">
        <is>
          <t>0</t>
        </is>
      </c>
      <c r="T154" t="inlineStr">
        <is>
          <t>0</t>
        </is>
      </c>
    </row>
    <row r="155">
      <c r="A155" t="inlineStr">
        <is>
          <t>80004310449</t>
        </is>
      </c>
      <c r="B155" t="inlineStr">
        <is>
          <t>UF4MRH</t>
        </is>
      </c>
      <c r="C155" t="inlineStr">
        <is>
          <t>00484960588</t>
        </is>
      </c>
      <c r="D155" t="inlineStr">
        <is>
          <t>IT00905811006</t>
        </is>
      </c>
      <c r="E155" t="inlineStr">
        <is>
          <t>F130162000001050</t>
        </is>
      </c>
      <c r="F155" t="inlineStr">
        <is>
          <t>39947461</t>
        </is>
      </c>
      <c r="G155" t="inlineStr">
        <is>
          <t>E166016724</t>
        </is>
      </c>
      <c r="H155" t="inlineStr">
        <is>
          <t>13/05/2016</t>
        </is>
      </c>
      <c r="I155" t="inlineStr">
        <is>
          <t>261,18</t>
        </is>
      </c>
      <c r="J155" t="inlineStr">
        <is>
          <t>FATTURE E ALTRI DOCUMENTI</t>
        </is>
      </c>
      <c r="K155" t="inlineStr">
        <is>
          <t>0</t>
        </is>
      </c>
      <c r="L155" t="inlineStr">
        <is>
          <t>0</t>
        </is>
      </c>
      <c r="M155" t="inlineStr">
        <is>
          <t>0</t>
        </is>
      </c>
      <c r="N155" t="inlineStr">
        <is>
          <t>0</t>
        </is>
      </c>
      <c r="O155" t="inlineStr">
        <is>
          <t>214,08</t>
        </is>
      </c>
      <c r="P155" t="inlineStr">
        <is>
          <t>0</t>
        </is>
      </c>
      <c r="Q155" t="inlineStr">
        <is>
          <t>214,08</t>
        </is>
      </c>
      <c r="R155" t="inlineStr">
        <is>
          <t>0</t>
        </is>
      </c>
      <c r="S155" t="inlineStr">
        <is>
          <t>0</t>
        </is>
      </c>
      <c r="T155" t="inlineStr">
        <is>
          <t>0</t>
        </is>
      </c>
    </row>
    <row r="156">
      <c r="A156" t="inlineStr">
        <is>
          <t>80004310449</t>
        </is>
      </c>
      <c r="B156" t="inlineStr">
        <is>
          <t>UF4MRH</t>
        </is>
      </c>
      <c r="C156" t="inlineStr">
        <is>
          <t>09633951000</t>
        </is>
      </c>
      <c r="D156" t="inlineStr">
        <is>
          <t>IT09633951000</t>
        </is>
      </c>
      <c r="E156" t="inlineStr">
        <is>
          <t>F513257000000561</t>
        </is>
      </c>
      <c r="F156" t="inlineStr">
        <is>
          <t>92574109</t>
        </is>
      </c>
      <c r="G156" t="inlineStr">
        <is>
          <t>447280181207533</t>
        </is>
      </c>
      <c r="H156" t="inlineStr">
        <is>
          <t>10/01/2018</t>
        </is>
      </c>
      <c r="I156" t="inlineStr">
        <is>
          <t>967,47</t>
        </is>
      </c>
      <c r="J156" t="inlineStr">
        <is>
          <t>FATTURE E ALTRI DOCUMENTI</t>
        </is>
      </c>
      <c r="K156" t="inlineStr">
        <is>
          <t>0</t>
        </is>
      </c>
      <c r="L156" t="inlineStr">
        <is>
          <t>0</t>
        </is>
      </c>
      <c r="M156" t="inlineStr">
        <is>
          <t>0</t>
        </is>
      </c>
      <c r="N156" t="inlineStr">
        <is>
          <t>0</t>
        </is>
      </c>
      <c r="O156" t="inlineStr">
        <is>
          <t>967,47</t>
        </is>
      </c>
      <c r="P156" t="inlineStr">
        <is>
          <t>0</t>
        </is>
      </c>
      <c r="Q156" t="inlineStr">
        <is>
          <t>967,47</t>
        </is>
      </c>
      <c r="R156" t="inlineStr">
        <is>
          <t>0</t>
        </is>
      </c>
      <c r="S156" t="inlineStr">
        <is>
          <t>0</t>
        </is>
      </c>
      <c r="T156" t="inlineStr">
        <is>
          <t>0</t>
        </is>
      </c>
    </row>
    <row r="157">
      <c r="A157" t="inlineStr">
        <is>
          <t>80004310449</t>
        </is>
      </c>
      <c r="B157" t="inlineStr">
        <is>
          <t>UF4MRH</t>
        </is>
      </c>
      <c r="C157" t="inlineStr">
        <is>
          <t>00101350445</t>
        </is>
      </c>
      <c r="D157" t="inlineStr">
        <is>
          <t>IT00101350445</t>
        </is>
      </c>
      <c r="E157" t="inlineStr">
        <is>
          <t>F130162000001406</t>
        </is>
      </c>
      <c r="F157" t="inlineStr">
        <is>
          <t>58971961</t>
        </is>
      </c>
      <c r="G157" t="inlineStr">
        <is>
          <t>2016658677</t>
        </is>
      </c>
      <c r="H157" t="inlineStr">
        <is>
          <t>27/12/2016</t>
        </is>
      </c>
      <c r="I157" t="inlineStr">
        <is>
          <t>5,96</t>
        </is>
      </c>
      <c r="J157" t="inlineStr">
        <is>
          <t>FATTURE E ALTRI DOCUMENTI</t>
        </is>
      </c>
      <c r="K157" t="inlineStr">
        <is>
          <t>0</t>
        </is>
      </c>
      <c r="L157" t="inlineStr">
        <is>
          <t>0</t>
        </is>
      </c>
      <c r="M157" t="inlineStr">
        <is>
          <t>0</t>
        </is>
      </c>
      <c r="N157" t="inlineStr">
        <is>
          <t>0</t>
        </is>
      </c>
      <c r="O157" t="inlineStr">
        <is>
          <t>5,96</t>
        </is>
      </c>
      <c r="P157" t="inlineStr">
        <is>
          <t>0</t>
        </is>
      </c>
      <c r="Q157" t="inlineStr">
        <is>
          <t>5,96</t>
        </is>
      </c>
      <c r="R157" t="inlineStr">
        <is>
          <t>0</t>
        </is>
      </c>
      <c r="S157" t="inlineStr">
        <is>
          <t>0</t>
        </is>
      </c>
      <c r="T157" t="inlineStr">
        <is>
          <t>0</t>
        </is>
      </c>
    </row>
    <row r="158">
      <c r="A158" t="inlineStr">
        <is>
          <t>80004310449</t>
        </is>
      </c>
      <c r="B158" t="inlineStr">
        <is>
          <t>UF4MRH</t>
        </is>
      </c>
      <c r="C158" t="inlineStr">
        <is>
          <t>09633951000</t>
        </is>
      </c>
      <c r="D158" t="inlineStr">
        <is>
          <t>IT09633951000</t>
        </is>
      </c>
      <c r="E158" t="inlineStr">
        <is>
          <t>F513257000001032</t>
        </is>
      </c>
      <c r="F158" t="inlineStr">
        <is>
          <t>118375617</t>
        </is>
      </c>
      <c r="G158" t="inlineStr">
        <is>
          <t>447280081800137</t>
        </is>
      </c>
      <c r="H158" t="inlineStr">
        <is>
          <t>10/09/2018</t>
        </is>
      </c>
      <c r="I158" t="inlineStr">
        <is>
          <t>62,22</t>
        </is>
      </c>
      <c r="J158" t="inlineStr">
        <is>
          <t>FATTURE E ALTRI DOCUMENTI</t>
        </is>
      </c>
      <c r="K158" t="inlineStr">
        <is>
          <t>0</t>
        </is>
      </c>
      <c r="L158" t="inlineStr">
        <is>
          <t>0</t>
        </is>
      </c>
      <c r="M158" t="inlineStr">
        <is>
          <t>0</t>
        </is>
      </c>
      <c r="N158" t="inlineStr">
        <is>
          <t>0</t>
        </is>
      </c>
      <c r="O158" t="inlineStr">
        <is>
          <t>62,22</t>
        </is>
      </c>
      <c r="P158" t="inlineStr">
        <is>
          <t>0</t>
        </is>
      </c>
      <c r="Q158" t="inlineStr">
        <is>
          <t>62,22</t>
        </is>
      </c>
      <c r="R158" t="inlineStr">
        <is>
          <t>0</t>
        </is>
      </c>
      <c r="S158" t="inlineStr">
        <is>
          <t>0</t>
        </is>
      </c>
      <c r="T158" t="inlineStr">
        <is>
          <t>0</t>
        </is>
      </c>
    </row>
    <row r="159">
      <c r="A159" t="inlineStr">
        <is>
          <t>80004310449</t>
        </is>
      </c>
      <c r="B159" t="inlineStr">
        <is>
          <t>UF4MRH</t>
        </is>
      </c>
      <c r="C159" t="inlineStr">
        <is>
          <t>09633951000</t>
        </is>
      </c>
      <c r="D159" t="inlineStr">
        <is>
          <t>IT09633951000</t>
        </is>
      </c>
      <c r="E159" t="inlineStr">
        <is>
          <t>F513257000000905</t>
        </is>
      </c>
      <c r="F159" t="inlineStr">
        <is>
          <t>110289362</t>
        </is>
      </c>
      <c r="G159" t="inlineStr">
        <is>
          <t>447280460601536</t>
        </is>
      </c>
      <c r="H159" t="inlineStr">
        <is>
          <t>10/07/2018</t>
        </is>
      </c>
      <c r="I159" t="inlineStr">
        <is>
          <t>24,67</t>
        </is>
      </c>
      <c r="J159" t="inlineStr">
        <is>
          <t>FATTURE E ALTRI DOCUMENTI</t>
        </is>
      </c>
      <c r="K159" t="inlineStr">
        <is>
          <t>0</t>
        </is>
      </c>
      <c r="L159" t="inlineStr">
        <is>
          <t>0</t>
        </is>
      </c>
      <c r="M159" t="inlineStr">
        <is>
          <t>0</t>
        </is>
      </c>
      <c r="N159" t="inlineStr">
        <is>
          <t>0</t>
        </is>
      </c>
      <c r="O159" t="inlineStr">
        <is>
          <t>24,67</t>
        </is>
      </c>
      <c r="P159" t="inlineStr">
        <is>
          <t>0</t>
        </is>
      </c>
      <c r="Q159" t="inlineStr">
        <is>
          <t>24,67</t>
        </is>
      </c>
      <c r="R159" t="inlineStr">
        <is>
          <t>0</t>
        </is>
      </c>
      <c r="S159" t="inlineStr">
        <is>
          <t>0</t>
        </is>
      </c>
      <c r="T159" t="inlineStr">
        <is>
          <t>0</t>
        </is>
      </c>
    </row>
    <row r="160">
      <c r="A160" t="inlineStr">
        <is>
          <t>80004310449</t>
        </is>
      </c>
      <c r="B160" t="inlineStr">
        <is>
          <t>UF4MRH</t>
        </is>
      </c>
      <c r="C160" t="inlineStr">
        <is>
          <t>09633951000</t>
        </is>
      </c>
      <c r="D160" t="inlineStr">
        <is>
          <t>IT09633951000</t>
        </is>
      </c>
      <c r="E160" t="inlineStr">
        <is>
          <t>F513257000000807</t>
        </is>
      </c>
      <c r="F160" t="inlineStr">
        <is>
          <t>103945380</t>
        </is>
      </c>
      <c r="G160" t="inlineStr">
        <is>
          <t>447280540201045</t>
        </is>
      </c>
      <c r="H160" t="inlineStr">
        <is>
          <t>11/05/2018</t>
        </is>
      </c>
      <c r="I160" t="inlineStr">
        <is>
          <t>203,97</t>
        </is>
      </c>
      <c r="J160" t="inlineStr">
        <is>
          <t>FATTURE E ALTRI DOCUMENTI</t>
        </is>
      </c>
      <c r="K160" t="inlineStr">
        <is>
          <t>0</t>
        </is>
      </c>
      <c r="L160" t="inlineStr">
        <is>
          <t>0</t>
        </is>
      </c>
      <c r="M160" t="inlineStr">
        <is>
          <t>0</t>
        </is>
      </c>
      <c r="N160" t="inlineStr">
        <is>
          <t>0</t>
        </is>
      </c>
      <c r="O160" t="inlineStr">
        <is>
          <t>203,97</t>
        </is>
      </c>
      <c r="P160" t="inlineStr">
        <is>
          <t>0</t>
        </is>
      </c>
      <c r="Q160" t="inlineStr">
        <is>
          <t>203,97</t>
        </is>
      </c>
      <c r="R160" t="inlineStr">
        <is>
          <t>0</t>
        </is>
      </c>
      <c r="S160" t="inlineStr">
        <is>
          <t>0</t>
        </is>
      </c>
      <c r="T160" t="inlineStr">
        <is>
          <t>0</t>
        </is>
      </c>
    </row>
    <row r="161">
      <c r="A161" t="inlineStr">
        <is>
          <t>80004310449</t>
        </is>
      </c>
      <c r="B161" t="inlineStr">
        <is>
          <t>UF4MRH</t>
        </is>
      </c>
      <c r="C161" t="inlineStr">
        <is>
          <t>01219980529</t>
        </is>
      </c>
      <c r="D161" t="inlineStr">
        <is>
          <t>IT01219980529</t>
        </is>
      </c>
      <c r="E161" t="inlineStr">
        <is>
          <t>F130162000001064</t>
        </is>
      </c>
      <c r="F161" t="inlineStr">
        <is>
          <t>40721098</t>
        </is>
      </c>
      <c r="G161" t="inlineStr">
        <is>
          <t>161900981179</t>
        </is>
      </c>
      <c r="H161" t="inlineStr">
        <is>
          <t>26/05/2016</t>
        </is>
      </c>
      <c r="I161" t="inlineStr">
        <is>
          <t>318,69</t>
        </is>
      </c>
      <c r="J161" t="inlineStr">
        <is>
          <t>FATTURE E ALTRI DOCUMENTI</t>
        </is>
      </c>
      <c r="K161" t="inlineStr">
        <is>
          <t>0</t>
        </is>
      </c>
      <c r="L161" t="inlineStr">
        <is>
          <t>0</t>
        </is>
      </c>
      <c r="M161" t="inlineStr">
        <is>
          <t>0</t>
        </is>
      </c>
      <c r="N161" t="inlineStr">
        <is>
          <t>0</t>
        </is>
      </c>
      <c r="O161" t="inlineStr">
        <is>
          <t>261,22</t>
        </is>
      </c>
      <c r="P161" t="inlineStr">
        <is>
          <t>0</t>
        </is>
      </c>
      <c r="Q161" t="inlineStr">
        <is>
          <t>261,22</t>
        </is>
      </c>
      <c r="R161" t="inlineStr">
        <is>
          <t>0</t>
        </is>
      </c>
      <c r="S161" t="inlineStr">
        <is>
          <t>0</t>
        </is>
      </c>
      <c r="T161" t="inlineStr">
        <is>
          <t>0</t>
        </is>
      </c>
    </row>
    <row r="162">
      <c r="A162" t="inlineStr">
        <is>
          <t>80004310449</t>
        </is>
      </c>
      <c r="B162" t="inlineStr">
        <is>
          <t>UF4MRH</t>
        </is>
      </c>
      <c r="C162" t="inlineStr">
        <is>
          <t>09633951000</t>
        </is>
      </c>
      <c r="D162" t="inlineStr">
        <is>
          <t>IT09633951000</t>
        </is>
      </c>
      <c r="E162" t="inlineStr">
        <is>
          <t>F513257000000674</t>
        </is>
      </c>
      <c r="F162" t="inlineStr">
        <is>
          <t>97830453</t>
        </is>
      </c>
      <c r="G162" t="inlineStr">
        <is>
          <t>447280280200834</t>
        </is>
      </c>
      <c r="H162" t="inlineStr">
        <is>
          <t>10/03/2018</t>
        </is>
      </c>
      <c r="I162" t="inlineStr">
        <is>
          <t>360,41</t>
        </is>
      </c>
      <c r="J162" t="inlineStr">
        <is>
          <t>FATTURE E ALTRI DOCUMENTI</t>
        </is>
      </c>
      <c r="K162" t="inlineStr">
        <is>
          <t>0</t>
        </is>
      </c>
      <c r="L162" t="inlineStr">
        <is>
          <t>0</t>
        </is>
      </c>
      <c r="M162" t="inlineStr">
        <is>
          <t>0</t>
        </is>
      </c>
      <c r="N162" t="inlineStr">
        <is>
          <t>0</t>
        </is>
      </c>
      <c r="O162" t="inlineStr">
        <is>
          <t>360,41</t>
        </is>
      </c>
      <c r="P162" t="inlineStr">
        <is>
          <t>0</t>
        </is>
      </c>
      <c r="Q162" t="inlineStr">
        <is>
          <t>360,41</t>
        </is>
      </c>
      <c r="R162" t="inlineStr">
        <is>
          <t>0</t>
        </is>
      </c>
      <c r="S162" t="inlineStr">
        <is>
          <t>0</t>
        </is>
      </c>
      <c r="T162" t="inlineStr">
        <is>
          <t>0</t>
        </is>
      </c>
    </row>
    <row r="163">
      <c r="A163" t="inlineStr">
        <is>
          <t>80004310449</t>
        </is>
      </c>
      <c r="B163" t="inlineStr">
        <is>
          <t>UF4MRH</t>
        </is>
      </c>
      <c r="C163" t="inlineStr">
        <is>
          <t>09633951000</t>
        </is>
      </c>
      <c r="D163" t="inlineStr">
        <is>
          <t>IT09633951000</t>
        </is>
      </c>
      <c r="E163" t="inlineStr">
        <is>
          <t>F513257000001159</t>
        </is>
      </c>
      <c r="F163" t="inlineStr">
        <is>
          <t>127292847</t>
        </is>
      </c>
      <c r="G163" t="inlineStr">
        <is>
          <t>447280240200138</t>
        </is>
      </c>
      <c r="H163" t="inlineStr">
        <is>
          <t>10/11/2018</t>
        </is>
      </c>
      <c r="I163" t="inlineStr">
        <is>
          <t>80,9</t>
        </is>
      </c>
      <c r="J163" t="inlineStr">
        <is>
          <t>FATTURE E ALTRI DOCUMENTI</t>
        </is>
      </c>
      <c r="K163" t="inlineStr">
        <is>
          <t>0</t>
        </is>
      </c>
      <c r="L163" t="inlineStr">
        <is>
          <t>0</t>
        </is>
      </c>
      <c r="M163" t="inlineStr">
        <is>
          <t>0</t>
        </is>
      </c>
      <c r="N163" t="inlineStr">
        <is>
          <t>0</t>
        </is>
      </c>
      <c r="O163" t="inlineStr">
        <is>
          <t>80,9</t>
        </is>
      </c>
      <c r="P163" t="inlineStr">
        <is>
          <t>0</t>
        </is>
      </c>
      <c r="Q163" t="inlineStr">
        <is>
          <t>80,9</t>
        </is>
      </c>
      <c r="R163" t="inlineStr">
        <is>
          <t>0</t>
        </is>
      </c>
      <c r="S163" t="inlineStr">
        <is>
          <t>0</t>
        </is>
      </c>
      <c r="T163" t="inlineStr">
        <is>
          <t>0</t>
        </is>
      </c>
    </row>
    <row r="164">
      <c r="A164" t="inlineStr">
        <is>
          <t>80004310449</t>
        </is>
      </c>
      <c r="B164" t="inlineStr">
        <is>
          <t>UF4MRH</t>
        </is>
      </c>
      <c r="C164" t="inlineStr">
        <is>
          <t>09633951000</t>
        </is>
      </c>
      <c r="D164" t="inlineStr">
        <is>
          <t>IT09633951000</t>
        </is>
      </c>
      <c r="E164" t="inlineStr">
        <is>
          <t>F513257000001088</t>
        </is>
      </c>
      <c r="F164" t="inlineStr">
        <is>
          <t>121901028</t>
        </is>
      </c>
      <c r="G164" t="inlineStr">
        <is>
          <t>447280240200137</t>
        </is>
      </c>
      <c r="H164" t="inlineStr">
        <is>
          <t>10/09/2018</t>
        </is>
      </c>
      <c r="I164" t="inlineStr">
        <is>
          <t>61,33</t>
        </is>
      </c>
      <c r="J164" t="inlineStr">
        <is>
          <t>FATTURE E ALTRI DOCUMENTI</t>
        </is>
      </c>
      <c r="K164" t="inlineStr">
        <is>
          <t>0</t>
        </is>
      </c>
      <c r="L164" t="inlineStr">
        <is>
          <t>0</t>
        </is>
      </c>
      <c r="M164" t="inlineStr">
        <is>
          <t>0</t>
        </is>
      </c>
      <c r="N164" t="inlineStr">
        <is>
          <t>0</t>
        </is>
      </c>
      <c r="O164" t="inlineStr">
        <is>
          <t>61,33</t>
        </is>
      </c>
      <c r="P164" t="inlineStr">
        <is>
          <t>0</t>
        </is>
      </c>
      <c r="Q164" t="inlineStr">
        <is>
          <t>61,33</t>
        </is>
      </c>
      <c r="R164" t="inlineStr">
        <is>
          <t>0</t>
        </is>
      </c>
      <c r="S164" t="inlineStr">
        <is>
          <t>0</t>
        </is>
      </c>
      <c r="T164" t="inlineStr">
        <is>
          <t>0</t>
        </is>
      </c>
    </row>
    <row r="165">
      <c r="A165" t="inlineStr">
        <is>
          <t>80004310449</t>
        </is>
      </c>
      <c r="B165" t="inlineStr">
        <is>
          <t>UF4MRH</t>
        </is>
      </c>
      <c r="C165" t="inlineStr">
        <is>
          <t>00484960588</t>
        </is>
      </c>
      <c r="D165" t="inlineStr">
        <is>
          <t>IT00905811006</t>
        </is>
      </c>
      <c r="E165" t="inlineStr">
        <is>
          <t>F130162000001036</t>
        </is>
      </c>
      <c r="F165" t="inlineStr">
        <is>
          <t>39019196</t>
        </is>
      </c>
      <c r="G165" t="inlineStr">
        <is>
          <t>E166014534</t>
        </is>
      </c>
      <c r="H165" t="inlineStr">
        <is>
          <t>06/05/2016</t>
        </is>
      </c>
      <c r="I165" t="inlineStr">
        <is>
          <t>709,78</t>
        </is>
      </c>
      <c r="J165" t="inlineStr">
        <is>
          <t>FATTURE E ALTRI DOCUMENTI</t>
        </is>
      </c>
      <c r="K165" t="inlineStr">
        <is>
          <t>0</t>
        </is>
      </c>
      <c r="L165" t="inlineStr">
        <is>
          <t>0</t>
        </is>
      </c>
      <c r="M165" t="inlineStr">
        <is>
          <t>0</t>
        </is>
      </c>
      <c r="N165" t="inlineStr">
        <is>
          <t>0</t>
        </is>
      </c>
      <c r="O165" t="inlineStr">
        <is>
          <t>581,79</t>
        </is>
      </c>
      <c r="P165" t="inlineStr">
        <is>
          <t>0</t>
        </is>
      </c>
      <c r="Q165" t="inlineStr">
        <is>
          <t>581,79</t>
        </is>
      </c>
      <c r="R165" t="inlineStr">
        <is>
          <t>0</t>
        </is>
      </c>
      <c r="S165" t="inlineStr">
        <is>
          <t>0</t>
        </is>
      </c>
      <c r="T165" t="inlineStr">
        <is>
          <t>0</t>
        </is>
      </c>
    </row>
    <row r="166">
      <c r="A166" t="inlineStr">
        <is>
          <t>80004310449</t>
        </is>
      </c>
      <c r="B166" t="inlineStr">
        <is>
          <t>UF4MRH</t>
        </is>
      </c>
      <c r="C166" t="inlineStr">
        <is>
          <t>01219980529</t>
        </is>
      </c>
      <c r="D166" t="inlineStr">
        <is>
          <t>IT01219980529</t>
        </is>
      </c>
      <c r="E166" t="inlineStr">
        <is>
          <t>F130162000001106</t>
        </is>
      </c>
      <c r="F166" t="inlineStr">
        <is>
          <t>43395249</t>
        </is>
      </c>
      <c r="G166" t="inlineStr">
        <is>
          <t>161901040353</t>
        </is>
      </c>
      <c r="H166" t="inlineStr">
        <is>
          <t>22/06/2016</t>
        </is>
      </c>
      <c r="I166" t="inlineStr">
        <is>
          <t>129,58</t>
        </is>
      </c>
      <c r="J166" t="inlineStr">
        <is>
          <t>FATTURE E ALTRI DOCUMENTI</t>
        </is>
      </c>
      <c r="K166" t="inlineStr">
        <is>
          <t>0</t>
        </is>
      </c>
      <c r="L166" t="inlineStr">
        <is>
          <t>0</t>
        </is>
      </c>
      <c r="M166" t="inlineStr">
        <is>
          <t>0</t>
        </is>
      </c>
      <c r="N166" t="inlineStr">
        <is>
          <t>0</t>
        </is>
      </c>
      <c r="O166" t="inlineStr">
        <is>
          <t>106,21</t>
        </is>
      </c>
      <c r="P166" t="inlineStr">
        <is>
          <t>0</t>
        </is>
      </c>
      <c r="Q166" t="inlineStr">
        <is>
          <t>106,21</t>
        </is>
      </c>
      <c r="R166" t="inlineStr">
        <is>
          <t>0</t>
        </is>
      </c>
      <c r="S166" t="inlineStr">
        <is>
          <t>0</t>
        </is>
      </c>
      <c r="T166" t="inlineStr">
        <is>
          <t>0</t>
        </is>
      </c>
    </row>
    <row r="167">
      <c r="A167" t="inlineStr">
        <is>
          <t>80004310449</t>
        </is>
      </c>
      <c r="B167" t="inlineStr">
        <is>
          <t>UF4MRH</t>
        </is>
      </c>
      <c r="C167" t="inlineStr">
        <is>
          <t>00101350445</t>
        </is>
      </c>
      <c r="D167" t="inlineStr">
        <is>
          <t>IT00101350445</t>
        </is>
      </c>
      <c r="E167" t="inlineStr">
        <is>
          <t>F130162000001414</t>
        </is>
      </c>
      <c r="F167" t="inlineStr">
        <is>
          <t>58970040</t>
        </is>
      </c>
      <c r="G167" t="inlineStr">
        <is>
          <t>2016658667</t>
        </is>
      </c>
      <c r="H167" t="inlineStr">
        <is>
          <t>27/12/2016</t>
        </is>
      </c>
      <c r="I167" t="inlineStr">
        <is>
          <t>195,87</t>
        </is>
      </c>
      <c r="J167" t="inlineStr">
        <is>
          <t>FATTURE E ALTRI DOCUMENTI</t>
        </is>
      </c>
      <c r="K167" t="inlineStr">
        <is>
          <t>0</t>
        </is>
      </c>
      <c r="L167" t="inlineStr">
        <is>
          <t>0</t>
        </is>
      </c>
      <c r="M167" t="inlineStr">
        <is>
          <t>0</t>
        </is>
      </c>
      <c r="N167" t="inlineStr">
        <is>
          <t>0</t>
        </is>
      </c>
      <c r="O167" t="inlineStr">
        <is>
          <t>195,87</t>
        </is>
      </c>
      <c r="P167" t="inlineStr">
        <is>
          <t>0</t>
        </is>
      </c>
      <c r="Q167" t="inlineStr">
        <is>
          <t>195,87</t>
        </is>
      </c>
      <c r="R167" t="inlineStr">
        <is>
          <t>0</t>
        </is>
      </c>
      <c r="S167" t="inlineStr">
        <is>
          <t>0</t>
        </is>
      </c>
      <c r="T167" t="inlineStr">
        <is>
          <t>0</t>
        </is>
      </c>
    </row>
    <row r="168">
      <c r="A168" t="inlineStr">
        <is>
          <t>80004310449</t>
        </is>
      </c>
      <c r="B168" t="inlineStr">
        <is>
          <t>UF4MRH</t>
        </is>
      </c>
      <c r="C168" t="inlineStr">
        <is>
          <t>00101350445</t>
        </is>
      </c>
      <c r="D168" t="inlineStr">
        <is>
          <t>IT00101350445</t>
        </is>
      </c>
      <c r="E168" t="inlineStr">
        <is>
          <t>F513257000000763</t>
        </is>
      </c>
      <c r="F168" t="inlineStr">
        <is>
          <t>102063460</t>
        </is>
      </c>
      <c r="G168" t="inlineStr">
        <is>
          <t>20180211289</t>
        </is>
      </c>
      <c r="H168" t="inlineStr">
        <is>
          <t>20/04/2018</t>
        </is>
      </c>
      <c r="I168" t="inlineStr">
        <is>
          <t>0,21</t>
        </is>
      </c>
      <c r="J168" t="inlineStr">
        <is>
          <t>FATTURE E ALTRI DOCUMENTI</t>
        </is>
      </c>
      <c r="K168" t="inlineStr">
        <is>
          <t>0</t>
        </is>
      </c>
      <c r="L168" t="inlineStr">
        <is>
          <t>0</t>
        </is>
      </c>
      <c r="M168" t="inlineStr">
        <is>
          <t>0</t>
        </is>
      </c>
      <c r="N168" t="inlineStr">
        <is>
          <t>0</t>
        </is>
      </c>
      <c r="O168" t="inlineStr">
        <is>
          <t>0,21</t>
        </is>
      </c>
      <c r="P168" t="inlineStr">
        <is>
          <t>0</t>
        </is>
      </c>
      <c r="Q168" t="inlineStr">
        <is>
          <t>0,21</t>
        </is>
      </c>
      <c r="R168" t="inlineStr">
        <is>
          <t>0</t>
        </is>
      </c>
      <c r="S168" t="inlineStr">
        <is>
          <t>0</t>
        </is>
      </c>
      <c r="T168" t="inlineStr">
        <is>
          <t>0</t>
        </is>
      </c>
    </row>
    <row r="169">
      <c r="A169" t="inlineStr">
        <is>
          <t>80004310449</t>
        </is>
      </c>
      <c r="B169" t="inlineStr">
        <is>
          <t>UF4MRH</t>
        </is>
      </c>
      <c r="C169" t="inlineStr">
        <is>
          <t>09633951000</t>
        </is>
      </c>
      <c r="D169" t="inlineStr">
        <is>
          <t>IT09633951000</t>
        </is>
      </c>
      <c r="E169" t="inlineStr">
        <is>
          <t>F513257000001030</t>
        </is>
      </c>
      <c r="F169" t="inlineStr">
        <is>
          <t>118373954</t>
        </is>
      </c>
      <c r="G169" t="inlineStr">
        <is>
          <t>447280270201547</t>
        </is>
      </c>
      <c r="H169" t="inlineStr">
        <is>
          <t>10/09/2018</t>
        </is>
      </c>
      <c r="I169" t="inlineStr">
        <is>
          <t>105,92</t>
        </is>
      </c>
      <c r="J169" t="inlineStr">
        <is>
          <t>FATTURE E ALTRI DOCUMENTI</t>
        </is>
      </c>
      <c r="K169" t="inlineStr">
        <is>
          <t>0</t>
        </is>
      </c>
      <c r="L169" t="inlineStr">
        <is>
          <t>86,82</t>
        </is>
      </c>
      <c r="M169" t="inlineStr">
        <is>
          <t>0</t>
        </is>
      </c>
      <c r="N169" t="inlineStr">
        <is>
          <t>0</t>
        </is>
      </c>
      <c r="O169" t="inlineStr">
        <is>
          <t>0</t>
        </is>
      </c>
      <c r="P169" t="inlineStr">
        <is>
          <t>0</t>
        </is>
      </c>
      <c r="Q169" t="inlineStr">
        <is>
          <t>86,82</t>
        </is>
      </c>
      <c r="R169" t="inlineStr">
        <is>
          <t>0</t>
        </is>
      </c>
      <c r="S169" t="inlineStr">
        <is>
          <t>0</t>
        </is>
      </c>
      <c r="T169" t="inlineStr">
        <is>
          <t>0</t>
        </is>
      </c>
    </row>
    <row r="170">
      <c r="A170" t="inlineStr">
        <is>
          <t>80004310449</t>
        </is>
      </c>
      <c r="B170" t="inlineStr">
        <is>
          <t>UF4MRH</t>
        </is>
      </c>
      <c r="C170" t="inlineStr">
        <is>
          <t>09633951000</t>
        </is>
      </c>
      <c r="D170" t="inlineStr">
        <is>
          <t>IT09633951000</t>
        </is>
      </c>
      <c r="E170" t="inlineStr">
        <is>
          <t>F513257000000676</t>
        </is>
      </c>
      <c r="F170" t="inlineStr">
        <is>
          <t>97829191</t>
        </is>
      </c>
      <c r="G170" t="inlineStr">
        <is>
          <t>447280181207534</t>
        </is>
      </c>
      <c r="H170" t="inlineStr">
        <is>
          <t>10/03/2018</t>
        </is>
      </c>
      <c r="I170" t="inlineStr">
        <is>
          <t>757,55</t>
        </is>
      </c>
      <c r="J170" t="inlineStr">
        <is>
          <t>FATTURE E ALTRI DOCUMENTI</t>
        </is>
      </c>
      <c r="K170" t="inlineStr">
        <is>
          <t>0</t>
        </is>
      </c>
      <c r="L170" t="inlineStr">
        <is>
          <t>0</t>
        </is>
      </c>
      <c r="M170" t="inlineStr">
        <is>
          <t>0</t>
        </is>
      </c>
      <c r="N170" t="inlineStr">
        <is>
          <t>0</t>
        </is>
      </c>
      <c r="O170" t="inlineStr">
        <is>
          <t>757,55</t>
        </is>
      </c>
      <c r="P170" t="inlineStr">
        <is>
          <t>0</t>
        </is>
      </c>
      <c r="Q170" t="inlineStr">
        <is>
          <t>757,55</t>
        </is>
      </c>
      <c r="R170" t="inlineStr">
        <is>
          <t>0</t>
        </is>
      </c>
      <c r="S170" t="inlineStr">
        <is>
          <t>0</t>
        </is>
      </c>
      <c r="T170" t="inlineStr">
        <is>
          <t>0</t>
        </is>
      </c>
    </row>
    <row r="171">
      <c r="A171" t="inlineStr">
        <is>
          <t>80004310449</t>
        </is>
      </c>
      <c r="B171" t="inlineStr">
        <is>
          <t>UF4MRH</t>
        </is>
      </c>
      <c r="C171" t="inlineStr">
        <is>
          <t>09633951000</t>
        </is>
      </c>
      <c r="D171" t="inlineStr">
        <is>
          <t>IT09633951000</t>
        </is>
      </c>
      <c r="E171" t="inlineStr">
        <is>
          <t>F513257000000948</t>
        </is>
      </c>
      <c r="F171" t="inlineStr">
        <is>
          <t>110307560</t>
        </is>
      </c>
      <c r="G171" t="inlineStr">
        <is>
          <t>447280540201046</t>
        </is>
      </c>
      <c r="H171" t="inlineStr">
        <is>
          <t>10/07/2018</t>
        </is>
      </c>
      <c r="I171" t="inlineStr">
        <is>
          <t>185,54</t>
        </is>
      </c>
      <c r="J171" t="inlineStr">
        <is>
          <t>FATTURE E ALTRI DOCUMENTI</t>
        </is>
      </c>
      <c r="K171" t="inlineStr">
        <is>
          <t>0</t>
        </is>
      </c>
      <c r="L171" t="inlineStr">
        <is>
          <t>0</t>
        </is>
      </c>
      <c r="M171" t="inlineStr">
        <is>
          <t>0</t>
        </is>
      </c>
      <c r="N171" t="inlineStr">
        <is>
          <t>0</t>
        </is>
      </c>
      <c r="O171" t="inlineStr">
        <is>
          <t>185,54</t>
        </is>
      </c>
      <c r="P171" t="inlineStr">
        <is>
          <t>0</t>
        </is>
      </c>
      <c r="Q171" t="inlineStr">
        <is>
          <t>185,54</t>
        </is>
      </c>
      <c r="R171" t="inlineStr">
        <is>
          <t>0</t>
        </is>
      </c>
      <c r="S171" t="inlineStr">
        <is>
          <t>0</t>
        </is>
      </c>
      <c r="T171" t="inlineStr">
        <is>
          <t>0</t>
        </is>
      </c>
    </row>
    <row r="172">
      <c r="A172" t="inlineStr">
        <is>
          <t>80004310449</t>
        </is>
      </c>
      <c r="B172" t="inlineStr">
        <is>
          <t>UF4MRH</t>
        </is>
      </c>
      <c r="C172" t="inlineStr">
        <is>
          <t>09633951000</t>
        </is>
      </c>
      <c r="D172" t="inlineStr">
        <is>
          <t>IT09633951000</t>
        </is>
      </c>
      <c r="E172" t="inlineStr">
        <is>
          <t>F513257000001038</t>
        </is>
      </c>
      <c r="F172" t="inlineStr">
        <is>
          <t>118385098</t>
        </is>
      </c>
      <c r="G172" t="inlineStr">
        <is>
          <t>447280720402037</t>
        </is>
      </c>
      <c r="H172" t="inlineStr">
        <is>
          <t>10/09/2018</t>
        </is>
      </c>
      <c r="I172" t="inlineStr">
        <is>
          <t>1738,4</t>
        </is>
      </c>
      <c r="J172" t="inlineStr">
        <is>
          <t>FATTURE E ALTRI DOCUMENTI</t>
        </is>
      </c>
      <c r="K172" t="inlineStr">
        <is>
          <t>0</t>
        </is>
      </c>
      <c r="L172" t="inlineStr">
        <is>
          <t>1424,92</t>
        </is>
      </c>
      <c r="M172" t="inlineStr">
        <is>
          <t>0</t>
        </is>
      </c>
      <c r="N172" t="inlineStr">
        <is>
          <t>0</t>
        </is>
      </c>
      <c r="O172" t="inlineStr">
        <is>
          <t>0</t>
        </is>
      </c>
      <c r="P172" t="inlineStr">
        <is>
          <t>0</t>
        </is>
      </c>
      <c r="Q172" t="inlineStr">
        <is>
          <t>1424,92</t>
        </is>
      </c>
      <c r="R172" t="inlineStr">
        <is>
          <t>0</t>
        </is>
      </c>
      <c r="S172" t="inlineStr">
        <is>
          <t>0</t>
        </is>
      </c>
      <c r="T172" t="inlineStr">
        <is>
          <t>0</t>
        </is>
      </c>
    </row>
    <row r="173">
      <c r="A173" t="inlineStr">
        <is>
          <t>80004310449</t>
        </is>
      </c>
      <c r="B173" t="inlineStr">
        <is>
          <t>UF4MRH</t>
        </is>
      </c>
      <c r="C173" t="inlineStr">
        <is>
          <t>00488410010</t>
        </is>
      </c>
      <c r="D173" t="inlineStr">
        <is>
          <t>IT00488410010</t>
        </is>
      </c>
      <c r="E173" t="inlineStr">
        <is>
          <t>F513257000001102</t>
        </is>
      </c>
      <c r="F173" t="inlineStr">
        <is>
          <t>124006565</t>
        </is>
      </c>
      <c r="G173" t="inlineStr">
        <is>
          <t>8M00428362</t>
        </is>
      </c>
      <c r="H173" t="inlineStr">
        <is>
          <t>05/10/2018</t>
        </is>
      </c>
      <c r="I173" t="inlineStr">
        <is>
          <t>107,86</t>
        </is>
      </c>
      <c r="J173" t="inlineStr">
        <is>
          <t>FATTURE E ALTRI DOCUMENTI</t>
        </is>
      </c>
      <c r="K173" t="inlineStr">
        <is>
          <t>0</t>
        </is>
      </c>
      <c r="L173" t="inlineStr">
        <is>
          <t>0</t>
        </is>
      </c>
      <c r="M173" t="inlineStr">
        <is>
          <t>0</t>
        </is>
      </c>
      <c r="N173" t="inlineStr">
        <is>
          <t>0</t>
        </is>
      </c>
      <c r="O173" t="inlineStr">
        <is>
          <t>92,99</t>
        </is>
      </c>
      <c r="P173" t="inlineStr">
        <is>
          <t>0</t>
        </is>
      </c>
      <c r="Q173" t="inlineStr">
        <is>
          <t>92,99</t>
        </is>
      </c>
      <c r="R173" t="inlineStr">
        <is>
          <t>0</t>
        </is>
      </c>
      <c r="S173" t="inlineStr">
        <is>
          <t>0</t>
        </is>
      </c>
      <c r="T173" t="inlineStr">
        <is>
          <t>0</t>
        </is>
      </c>
    </row>
    <row r="174">
      <c r="A174" t="inlineStr">
        <is>
          <t>80004310449</t>
        </is>
      </c>
      <c r="B174" t="inlineStr">
        <is>
          <t>UF4MRH</t>
        </is>
      </c>
      <c r="C174" t="inlineStr">
        <is>
          <t>06655971007</t>
        </is>
      </c>
      <c r="D174" t="inlineStr">
        <is>
          <t>IT06655971007</t>
        </is>
      </c>
      <c r="E174" t="inlineStr">
        <is>
          <t>F130162000000300</t>
        </is>
      </c>
      <c r="F174" t="inlineStr">
        <is>
          <t>8820414</t>
        </is>
      </c>
      <c r="G174" t="inlineStr">
        <is>
          <t>004600305325</t>
        </is>
      </c>
      <c r="H174" t="inlineStr">
        <is>
          <t>25/05/2015</t>
        </is>
      </c>
      <c r="I174" t="inlineStr">
        <is>
          <t>7,68</t>
        </is>
      </c>
      <c r="J174" t="inlineStr">
        <is>
          <t>FATTURE E ALTRI DOCUMENTI</t>
        </is>
      </c>
      <c r="K174" t="inlineStr">
        <is>
          <t>0</t>
        </is>
      </c>
      <c r="L174" t="inlineStr">
        <is>
          <t>0</t>
        </is>
      </c>
      <c r="M174" t="inlineStr">
        <is>
          <t>0</t>
        </is>
      </c>
      <c r="N174" t="inlineStr">
        <is>
          <t>0</t>
        </is>
      </c>
      <c r="O174" t="inlineStr">
        <is>
          <t>117,28</t>
        </is>
      </c>
      <c r="P174" t="inlineStr">
        <is>
          <t>0</t>
        </is>
      </c>
      <c r="Q174" t="inlineStr">
        <is>
          <t>117,28</t>
        </is>
      </c>
      <c r="R174" t="inlineStr">
        <is>
          <t>0</t>
        </is>
      </c>
      <c r="S174" t="inlineStr">
        <is>
          <t>0</t>
        </is>
      </c>
      <c r="T174" t="inlineStr">
        <is>
          <t>0</t>
        </is>
      </c>
    </row>
    <row r="175">
      <c r="A175" t="inlineStr">
        <is>
          <t>80004310449</t>
        </is>
      </c>
      <c r="B175" t="inlineStr">
        <is>
          <t>UF4MRH</t>
        </is>
      </c>
      <c r="C175" t="inlineStr">
        <is>
          <t>00101350445</t>
        </is>
      </c>
      <c r="D175" t="inlineStr">
        <is>
          <t>IT00101350445</t>
        </is>
      </c>
      <c r="E175" t="inlineStr">
        <is>
          <t>F130162000000666</t>
        </is>
      </c>
      <c r="F175" t="inlineStr">
        <is>
          <t>20396240</t>
        </is>
      </c>
      <c r="G175" t="inlineStr">
        <is>
          <t>2015511196</t>
        </is>
      </c>
      <c r="H175" t="inlineStr">
        <is>
          <t>15/10/2015</t>
        </is>
      </c>
      <c r="I175" t="inlineStr">
        <is>
          <t>52,8</t>
        </is>
      </c>
      <c r="J175" t="inlineStr">
        <is>
          <t>FATTURE E ALTRI DOCUMENTI</t>
        </is>
      </c>
      <c r="K175" t="inlineStr">
        <is>
          <t>0</t>
        </is>
      </c>
      <c r="L175" t="inlineStr">
        <is>
          <t>0</t>
        </is>
      </c>
      <c r="M175" t="inlineStr">
        <is>
          <t>0</t>
        </is>
      </c>
      <c r="N175" t="inlineStr">
        <is>
          <t>0</t>
        </is>
      </c>
      <c r="O175" t="inlineStr">
        <is>
          <t>52,8</t>
        </is>
      </c>
      <c r="P175" t="inlineStr">
        <is>
          <t>0</t>
        </is>
      </c>
      <c r="Q175" t="inlineStr">
        <is>
          <t>52,8</t>
        </is>
      </c>
      <c r="R175" t="inlineStr">
        <is>
          <t>0</t>
        </is>
      </c>
      <c r="S175" t="inlineStr">
        <is>
          <t>0</t>
        </is>
      </c>
      <c r="T175" t="inlineStr">
        <is>
          <t>0</t>
        </is>
      </c>
    </row>
    <row r="176">
      <c r="A176" t="inlineStr">
        <is>
          <t>80004310449</t>
        </is>
      </c>
      <c r="B176" t="inlineStr">
        <is>
          <t>UF4MRH</t>
        </is>
      </c>
      <c r="C176" t="inlineStr">
        <is>
          <t>09633951000</t>
        </is>
      </c>
      <c r="D176" t="inlineStr">
        <is>
          <t>IT09633951000</t>
        </is>
      </c>
      <c r="E176" t="inlineStr">
        <is>
          <t>F513257000000815</t>
        </is>
      </c>
      <c r="F176" t="inlineStr">
        <is>
          <t>103941905</t>
        </is>
      </c>
      <c r="G176" t="inlineStr">
        <is>
          <t>447280020407035</t>
        </is>
      </c>
      <c r="H176" t="inlineStr">
        <is>
          <t>11/05/2018</t>
        </is>
      </c>
      <c r="I176" t="inlineStr">
        <is>
          <t>738</t>
        </is>
      </c>
      <c r="J176" t="inlineStr">
        <is>
          <t>FATTURE E ALTRI DOCUMENTI</t>
        </is>
      </c>
      <c r="K176" t="inlineStr">
        <is>
          <t>0</t>
        </is>
      </c>
      <c r="L176" t="inlineStr">
        <is>
          <t>0</t>
        </is>
      </c>
      <c r="M176" t="inlineStr">
        <is>
          <t>0</t>
        </is>
      </c>
      <c r="N176" t="inlineStr">
        <is>
          <t>0</t>
        </is>
      </c>
      <c r="O176" t="inlineStr">
        <is>
          <t>604,92</t>
        </is>
      </c>
      <c r="P176" t="inlineStr">
        <is>
          <t>0</t>
        </is>
      </c>
      <c r="Q176" t="inlineStr">
        <is>
          <t>604,92</t>
        </is>
      </c>
      <c r="R176" t="inlineStr">
        <is>
          <t>0</t>
        </is>
      </c>
      <c r="S176" t="inlineStr">
        <is>
          <t>0</t>
        </is>
      </c>
      <c r="T176" t="inlineStr">
        <is>
          <t>0</t>
        </is>
      </c>
    </row>
    <row r="177">
      <c r="A177" t="inlineStr">
        <is>
          <t>80004310449</t>
        </is>
      </c>
      <c r="B177" t="inlineStr">
        <is>
          <t>UF4MRH</t>
        </is>
      </c>
      <c r="C177" t="inlineStr">
        <is>
          <t>09633951000</t>
        </is>
      </c>
      <c r="D177" t="inlineStr">
        <is>
          <t>IT09633951000</t>
        </is>
      </c>
      <c r="E177" t="inlineStr">
        <is>
          <t>F513257000001150</t>
        </is>
      </c>
      <c r="F177" t="inlineStr">
        <is>
          <t>127280782</t>
        </is>
      </c>
      <c r="G177" t="inlineStr">
        <is>
          <t>447280280200838</t>
        </is>
      </c>
      <c r="H177" t="inlineStr">
        <is>
          <t>10/11/2018</t>
        </is>
      </c>
      <c r="I177" t="inlineStr">
        <is>
          <t>309,76</t>
        </is>
      </c>
      <c r="J177" t="inlineStr">
        <is>
          <t>FATTURE E ALTRI DOCUMENTI</t>
        </is>
      </c>
      <c r="K177" t="inlineStr">
        <is>
          <t>0</t>
        </is>
      </c>
      <c r="L177" t="inlineStr">
        <is>
          <t>0</t>
        </is>
      </c>
      <c r="M177" t="inlineStr">
        <is>
          <t>0</t>
        </is>
      </c>
      <c r="N177" t="inlineStr">
        <is>
          <t>0</t>
        </is>
      </c>
      <c r="O177" t="inlineStr">
        <is>
          <t>253,9</t>
        </is>
      </c>
      <c r="P177" t="inlineStr">
        <is>
          <t>0</t>
        </is>
      </c>
      <c r="Q177" t="inlineStr">
        <is>
          <t>253,9</t>
        </is>
      </c>
      <c r="R177" t="inlineStr">
        <is>
          <t>0</t>
        </is>
      </c>
      <c r="S177" t="inlineStr">
        <is>
          <t>0</t>
        </is>
      </c>
      <c r="T177" t="inlineStr">
        <is>
          <t>0</t>
        </is>
      </c>
    </row>
    <row r="178">
      <c r="A178" t="inlineStr">
        <is>
          <t>80004310449</t>
        </is>
      </c>
      <c r="B178" t="inlineStr">
        <is>
          <t>UF4MRH</t>
        </is>
      </c>
      <c r="C178" t="inlineStr">
        <is>
          <t>01219980529</t>
        </is>
      </c>
      <c r="D178" t="inlineStr">
        <is>
          <t>IT01219980529</t>
        </is>
      </c>
      <c r="E178" t="inlineStr">
        <is>
          <t>F130162000001067</t>
        </is>
      </c>
      <c r="F178" t="inlineStr">
        <is>
          <t>40721092</t>
        </is>
      </c>
      <c r="G178" t="inlineStr">
        <is>
          <t>161900981174</t>
        </is>
      </c>
      <c r="H178" t="inlineStr">
        <is>
          <t>26/05/2016</t>
        </is>
      </c>
      <c r="I178" t="inlineStr">
        <is>
          <t>8,68</t>
        </is>
      </c>
      <c r="J178" t="inlineStr">
        <is>
          <t>FATTURE E ALTRI DOCUMENTI</t>
        </is>
      </c>
      <c r="K178" t="inlineStr">
        <is>
          <t>0</t>
        </is>
      </c>
      <c r="L178" t="inlineStr">
        <is>
          <t>0</t>
        </is>
      </c>
      <c r="M178" t="inlineStr">
        <is>
          <t>0</t>
        </is>
      </c>
      <c r="N178" t="inlineStr">
        <is>
          <t>0</t>
        </is>
      </c>
      <c r="O178" t="inlineStr">
        <is>
          <t>7,65</t>
        </is>
      </c>
      <c r="P178" t="inlineStr">
        <is>
          <t>0</t>
        </is>
      </c>
      <c r="Q178" t="inlineStr">
        <is>
          <t>7,65</t>
        </is>
      </c>
      <c r="R178" t="inlineStr">
        <is>
          <t>0</t>
        </is>
      </c>
      <c r="S178" t="inlineStr">
        <is>
          <t>0</t>
        </is>
      </c>
      <c r="T178" t="inlineStr">
        <is>
          <t>0</t>
        </is>
      </c>
    </row>
    <row r="179">
      <c r="A179" t="inlineStr">
        <is>
          <t>80004310449</t>
        </is>
      </c>
      <c r="B179" t="inlineStr">
        <is>
          <t>UF4MRH</t>
        </is>
      </c>
      <c r="C179" t="inlineStr">
        <is>
          <t>09633951000</t>
        </is>
      </c>
      <c r="D179" t="inlineStr">
        <is>
          <t>IT09633951000</t>
        </is>
      </c>
      <c r="E179" t="inlineStr">
        <is>
          <t>F513257000000596</t>
        </is>
      </c>
      <c r="F179" t="inlineStr">
        <is>
          <t>92582427</t>
        </is>
      </c>
      <c r="G179" t="inlineStr">
        <is>
          <t>447280360203033</t>
        </is>
      </c>
      <c r="H179" t="inlineStr">
        <is>
          <t>10/01/2018</t>
        </is>
      </c>
      <c r="I179" t="inlineStr">
        <is>
          <t>203,06</t>
        </is>
      </c>
      <c r="J179" t="inlineStr">
        <is>
          <t>FATTURE E ALTRI DOCUMENTI</t>
        </is>
      </c>
      <c r="K179" t="inlineStr">
        <is>
          <t>0</t>
        </is>
      </c>
      <c r="L179" t="inlineStr">
        <is>
          <t>0</t>
        </is>
      </c>
      <c r="M179" t="inlineStr">
        <is>
          <t>0</t>
        </is>
      </c>
      <c r="N179" t="inlineStr">
        <is>
          <t>0</t>
        </is>
      </c>
      <c r="O179" t="inlineStr">
        <is>
          <t>203,06</t>
        </is>
      </c>
      <c r="P179" t="inlineStr">
        <is>
          <t>0</t>
        </is>
      </c>
      <c r="Q179" t="inlineStr">
        <is>
          <t>203,06</t>
        </is>
      </c>
      <c r="R179" t="inlineStr">
        <is>
          <t>0</t>
        </is>
      </c>
      <c r="S179" t="inlineStr">
        <is>
          <t>0</t>
        </is>
      </c>
      <c r="T179" t="inlineStr">
        <is>
          <t>0</t>
        </is>
      </c>
    </row>
    <row r="180">
      <c r="A180" t="inlineStr">
        <is>
          <t>80004310449</t>
        </is>
      </c>
      <c r="B180" t="inlineStr">
        <is>
          <t>UF4MRH</t>
        </is>
      </c>
      <c r="C180" t="inlineStr">
        <is>
          <t>06655971007</t>
        </is>
      </c>
      <c r="D180" t="inlineStr">
        <is>
          <t>IT06655971007</t>
        </is>
      </c>
      <c r="E180" t="inlineStr">
        <is>
          <t>F130162000000495</t>
        </is>
      </c>
      <c r="F180" t="inlineStr">
        <is>
          <t>14091406</t>
        </is>
      </c>
      <c r="G180" t="inlineStr">
        <is>
          <t>004600633846</t>
        </is>
      </c>
      <c r="H180" t="inlineStr">
        <is>
          <t>22/07/2015</t>
        </is>
      </c>
      <c r="I180" t="inlineStr">
        <is>
          <t>0,07</t>
        </is>
      </c>
      <c r="J180" t="inlineStr">
        <is>
          <t>FATTURE E ALTRI DOCUMENTI</t>
        </is>
      </c>
      <c r="K180" t="inlineStr">
        <is>
          <t>0</t>
        </is>
      </c>
      <c r="L180" t="inlineStr">
        <is>
          <t>0</t>
        </is>
      </c>
      <c r="M180" t="inlineStr">
        <is>
          <t>0</t>
        </is>
      </c>
      <c r="N180" t="inlineStr">
        <is>
          <t>0</t>
        </is>
      </c>
      <c r="O180" t="inlineStr">
        <is>
          <t>8,41</t>
        </is>
      </c>
      <c r="P180" t="inlineStr">
        <is>
          <t>0</t>
        </is>
      </c>
      <c r="Q180" t="inlineStr">
        <is>
          <t>8,41</t>
        </is>
      </c>
      <c r="R180" t="inlineStr">
        <is>
          <t>0</t>
        </is>
      </c>
      <c r="S180" t="inlineStr">
        <is>
          <t>0</t>
        </is>
      </c>
      <c r="T180" t="inlineStr">
        <is>
          <t>0</t>
        </is>
      </c>
    </row>
    <row r="181">
      <c r="A181" t="inlineStr">
        <is>
          <t>80004310449</t>
        </is>
      </c>
      <c r="B181" t="inlineStr">
        <is>
          <t>UF4MRH</t>
        </is>
      </c>
      <c r="C181" t="inlineStr">
        <is>
          <t>09633951000</t>
        </is>
      </c>
      <c r="D181" t="inlineStr">
        <is>
          <t>IT09633951000</t>
        </is>
      </c>
      <c r="E181" t="inlineStr">
        <is>
          <t>F513257000001079</t>
        </is>
      </c>
      <c r="F181" t="inlineStr">
        <is>
          <t>121898112</t>
        </is>
      </c>
      <c r="G181" t="inlineStr">
        <is>
          <t>447280500403036</t>
        </is>
      </c>
      <c r="H181" t="inlineStr">
        <is>
          <t>10/09/2018</t>
        </is>
      </c>
      <c r="I181" t="inlineStr">
        <is>
          <t>141,2</t>
        </is>
      </c>
      <c r="J181" t="inlineStr">
        <is>
          <t>FATTURE E ALTRI DOCUMENTI</t>
        </is>
      </c>
      <c r="K181" t="inlineStr">
        <is>
          <t>0</t>
        </is>
      </c>
      <c r="L181" t="inlineStr">
        <is>
          <t>0</t>
        </is>
      </c>
      <c r="M181" t="inlineStr">
        <is>
          <t>0</t>
        </is>
      </c>
      <c r="N181" t="inlineStr">
        <is>
          <t>0</t>
        </is>
      </c>
      <c r="O181" t="inlineStr">
        <is>
          <t>141,2</t>
        </is>
      </c>
      <c r="P181" t="inlineStr">
        <is>
          <t>0</t>
        </is>
      </c>
      <c r="Q181" t="inlineStr">
        <is>
          <t>141,2</t>
        </is>
      </c>
      <c r="R181" t="inlineStr">
        <is>
          <t>0</t>
        </is>
      </c>
      <c r="S181" t="inlineStr">
        <is>
          <t>0</t>
        </is>
      </c>
      <c r="T181" t="inlineStr">
        <is>
          <t>0</t>
        </is>
      </c>
    </row>
    <row r="182">
      <c r="A182" t="inlineStr">
        <is>
          <t>80004310449</t>
        </is>
      </c>
      <c r="B182" t="inlineStr">
        <is>
          <t>UF4MRH</t>
        </is>
      </c>
      <c r="C182" t="inlineStr">
        <is>
          <t>09633951000</t>
        </is>
      </c>
      <c r="D182" t="inlineStr">
        <is>
          <t>IT09633951000</t>
        </is>
      </c>
      <c r="E182" t="inlineStr">
        <is>
          <t>F513257000001082</t>
        </is>
      </c>
      <c r="F182" t="inlineStr">
        <is>
          <t>121897795</t>
        </is>
      </c>
      <c r="G182" t="inlineStr">
        <is>
          <t>447280600405037</t>
        </is>
      </c>
      <c r="H182" t="inlineStr">
        <is>
          <t>10/09/2018</t>
        </is>
      </c>
      <c r="I182" t="inlineStr">
        <is>
          <t>1430,68</t>
        </is>
      </c>
      <c r="J182" t="inlineStr">
        <is>
          <t>FATTURE E ALTRI DOCUMENTI</t>
        </is>
      </c>
      <c r="K182" t="inlineStr">
        <is>
          <t>0</t>
        </is>
      </c>
      <c r="L182" t="inlineStr">
        <is>
          <t>0</t>
        </is>
      </c>
      <c r="M182" t="inlineStr">
        <is>
          <t>0</t>
        </is>
      </c>
      <c r="N182" t="inlineStr">
        <is>
          <t>0</t>
        </is>
      </c>
      <c r="O182" t="inlineStr">
        <is>
          <t>1172,69</t>
        </is>
      </c>
      <c r="P182" t="inlineStr">
        <is>
          <t>0</t>
        </is>
      </c>
      <c r="Q182" t="inlineStr">
        <is>
          <t>1172,69</t>
        </is>
      </c>
      <c r="R182" t="inlineStr">
        <is>
          <t>0</t>
        </is>
      </c>
      <c r="S182" t="inlineStr">
        <is>
          <t>0</t>
        </is>
      </c>
      <c r="T182" t="inlineStr">
        <is>
          <t>0</t>
        </is>
      </c>
    </row>
    <row r="183">
      <c r="A183" t="inlineStr">
        <is>
          <t>80004310449</t>
        </is>
      </c>
      <c r="B183" t="inlineStr">
        <is>
          <t>UF4MRH</t>
        </is>
      </c>
      <c r="C183" t="inlineStr">
        <is>
          <t>09633951000</t>
        </is>
      </c>
      <c r="D183" t="inlineStr">
        <is>
          <t>IT09633951000</t>
        </is>
      </c>
      <c r="E183" t="inlineStr">
        <is>
          <t>F513257000001050</t>
        </is>
      </c>
      <c r="F183" t="inlineStr">
        <is>
          <t>118616853</t>
        </is>
      </c>
      <c r="G183" t="inlineStr">
        <is>
          <t>447280580200137</t>
        </is>
      </c>
      <c r="H183" t="inlineStr">
        <is>
          <t>10/09/2018</t>
        </is>
      </c>
      <c r="I183" t="inlineStr">
        <is>
          <t>135,46</t>
        </is>
      </c>
      <c r="J183" t="inlineStr">
        <is>
          <t>FATTURE E ALTRI DOCUMENTI</t>
        </is>
      </c>
      <c r="K183" t="inlineStr">
        <is>
          <t>0</t>
        </is>
      </c>
      <c r="L183" t="inlineStr">
        <is>
          <t>0</t>
        </is>
      </c>
      <c r="M183" t="inlineStr">
        <is>
          <t>0</t>
        </is>
      </c>
      <c r="N183" t="inlineStr">
        <is>
          <t>0</t>
        </is>
      </c>
      <c r="O183" t="inlineStr">
        <is>
          <t>135,46</t>
        </is>
      </c>
      <c r="P183" t="inlineStr">
        <is>
          <t>0</t>
        </is>
      </c>
      <c r="Q183" t="inlineStr">
        <is>
          <t>135,46</t>
        </is>
      </c>
      <c r="R183" t="inlineStr">
        <is>
          <t>0</t>
        </is>
      </c>
      <c r="S183" t="inlineStr">
        <is>
          <t>0</t>
        </is>
      </c>
      <c r="T183" t="inlineStr">
        <is>
          <t>0</t>
        </is>
      </c>
    </row>
    <row r="184">
      <c r="A184" t="inlineStr">
        <is>
          <t>80004310449</t>
        </is>
      </c>
      <c r="B184" t="inlineStr">
        <is>
          <t>UF4MRH</t>
        </is>
      </c>
      <c r="C184" t="inlineStr">
        <is>
          <t>09633951000</t>
        </is>
      </c>
      <c r="D184" t="inlineStr">
        <is>
          <t>IT09633951000</t>
        </is>
      </c>
      <c r="E184" t="inlineStr">
        <is>
          <t>F513257000000803</t>
        </is>
      </c>
      <c r="F184" t="inlineStr">
        <is>
          <t>103924317</t>
        </is>
      </c>
      <c r="G184" t="inlineStr">
        <is>
          <t>447280380402035</t>
        </is>
      </c>
      <c r="H184" t="inlineStr">
        <is>
          <t>11/05/2018</t>
        </is>
      </c>
      <c r="I184" t="inlineStr">
        <is>
          <t>623,9</t>
        </is>
      </c>
      <c r="J184" t="inlineStr">
        <is>
          <t>FATTURE E ALTRI DOCUMENTI</t>
        </is>
      </c>
      <c r="K184" t="inlineStr">
        <is>
          <t>0</t>
        </is>
      </c>
      <c r="L184" t="inlineStr">
        <is>
          <t>0</t>
        </is>
      </c>
      <c r="M184" t="inlineStr">
        <is>
          <t>0</t>
        </is>
      </c>
      <c r="N184" t="inlineStr">
        <is>
          <t>0</t>
        </is>
      </c>
      <c r="O184" t="inlineStr">
        <is>
          <t>511,39</t>
        </is>
      </c>
      <c r="P184" t="inlineStr">
        <is>
          <t>0</t>
        </is>
      </c>
      <c r="Q184" t="inlineStr">
        <is>
          <t>511,39</t>
        </is>
      </c>
      <c r="R184" t="inlineStr">
        <is>
          <t>0</t>
        </is>
      </c>
      <c r="S184" t="inlineStr">
        <is>
          <t>0</t>
        </is>
      </c>
      <c r="T184" t="inlineStr">
        <is>
          <t>0</t>
        </is>
      </c>
    </row>
    <row r="185">
      <c r="A185" t="inlineStr">
        <is>
          <t>80004310449</t>
        </is>
      </c>
      <c r="B185" t="inlineStr">
        <is>
          <t>UF4MRH</t>
        </is>
      </c>
      <c r="C185" t="inlineStr">
        <is>
          <t>00488410010</t>
        </is>
      </c>
      <c r="D185" t="inlineStr">
        <is>
          <t>IT00488410010</t>
        </is>
      </c>
      <c r="E185" t="inlineStr">
        <is>
          <t>F513257000001101</t>
        </is>
      </c>
      <c r="F185" t="inlineStr">
        <is>
          <t>124002848</t>
        </is>
      </c>
      <c r="G185" t="inlineStr">
        <is>
          <t>8A00761843</t>
        </is>
      </c>
      <c r="H185" t="inlineStr">
        <is>
          <t>05/10/2018</t>
        </is>
      </c>
      <c r="I185" t="inlineStr">
        <is>
          <t>5,57</t>
        </is>
      </c>
      <c r="J185" t="inlineStr">
        <is>
          <t>FATTURE E ALTRI DOCUMENTI</t>
        </is>
      </c>
      <c r="K185" t="inlineStr">
        <is>
          <t>0</t>
        </is>
      </c>
      <c r="L185" t="inlineStr">
        <is>
          <t>0</t>
        </is>
      </c>
      <c r="M185" t="inlineStr">
        <is>
          <t>0</t>
        </is>
      </c>
      <c r="N185" t="inlineStr">
        <is>
          <t>0</t>
        </is>
      </c>
      <c r="O185" t="inlineStr">
        <is>
          <t>4,69</t>
        </is>
      </c>
      <c r="P185" t="inlineStr">
        <is>
          <t>0</t>
        </is>
      </c>
      <c r="Q185" t="inlineStr">
        <is>
          <t>4,69</t>
        </is>
      </c>
      <c r="R185" t="inlineStr">
        <is>
          <t>0</t>
        </is>
      </c>
      <c r="S185" t="inlineStr">
        <is>
          <t>0</t>
        </is>
      </c>
      <c r="T185" t="inlineStr">
        <is>
          <t>0</t>
        </is>
      </c>
    </row>
    <row r="186">
      <c r="A186" t="inlineStr">
        <is>
          <t>80004310449</t>
        </is>
      </c>
      <c r="B186" t="inlineStr">
        <is>
          <t>UF4MRH</t>
        </is>
      </c>
      <c r="C186" t="inlineStr">
        <is>
          <t>00101350445</t>
        </is>
      </c>
      <c r="D186" t="inlineStr">
        <is>
          <t>IT00101350445</t>
        </is>
      </c>
      <c r="E186" t="inlineStr">
        <is>
          <t>F130162000001407</t>
        </is>
      </c>
      <c r="F186" t="inlineStr">
        <is>
          <t>58971959</t>
        </is>
      </c>
      <c r="G186" t="inlineStr">
        <is>
          <t>2016658681</t>
        </is>
      </c>
      <c r="H186" t="inlineStr">
        <is>
          <t>27/12/2016</t>
        </is>
      </c>
      <c r="I186" t="inlineStr">
        <is>
          <t>15,87</t>
        </is>
      </c>
      <c r="J186" t="inlineStr">
        <is>
          <t>FATTURE E ALTRI DOCUMENTI</t>
        </is>
      </c>
      <c r="K186" t="inlineStr">
        <is>
          <t>0</t>
        </is>
      </c>
      <c r="L186" t="inlineStr">
        <is>
          <t>0</t>
        </is>
      </c>
      <c r="M186" t="inlineStr">
        <is>
          <t>0</t>
        </is>
      </c>
      <c r="N186" t="inlineStr">
        <is>
          <t>0</t>
        </is>
      </c>
      <c r="O186" t="inlineStr">
        <is>
          <t>15,87</t>
        </is>
      </c>
      <c r="P186" t="inlineStr">
        <is>
          <t>0</t>
        </is>
      </c>
      <c r="Q186" t="inlineStr">
        <is>
          <t>15,87</t>
        </is>
      </c>
      <c r="R186" t="inlineStr">
        <is>
          <t>0</t>
        </is>
      </c>
      <c r="S186" t="inlineStr">
        <is>
          <t>0</t>
        </is>
      </c>
      <c r="T186" t="inlineStr">
        <is>
          <t>0</t>
        </is>
      </c>
    </row>
    <row r="187">
      <c r="A187" t="inlineStr">
        <is>
          <t>80004310449</t>
        </is>
      </c>
      <c r="B187" t="inlineStr">
        <is>
          <t>UF4MRH</t>
        </is>
      </c>
      <c r="C187" t="inlineStr">
        <is>
          <t>00101350445</t>
        </is>
      </c>
      <c r="D187" t="inlineStr">
        <is>
          <t>IT00101350445</t>
        </is>
      </c>
      <c r="E187" t="inlineStr">
        <is>
          <t>F130162000001217</t>
        </is>
      </c>
      <c r="F187" t="inlineStr">
        <is>
          <t>48288310</t>
        </is>
      </c>
      <c r="G187" t="inlineStr">
        <is>
          <t>2016478141</t>
        </is>
      </c>
      <c r="H187" t="inlineStr">
        <is>
          <t>30/08/2016</t>
        </is>
      </c>
      <c r="I187" t="inlineStr">
        <is>
          <t>17,79</t>
        </is>
      </c>
      <c r="J187" t="inlineStr">
        <is>
          <t>FATTURE E ALTRI DOCUMENTI</t>
        </is>
      </c>
      <c r="K187" t="inlineStr">
        <is>
          <t>0</t>
        </is>
      </c>
      <c r="L187" t="inlineStr">
        <is>
          <t>0</t>
        </is>
      </c>
      <c r="M187" t="inlineStr">
        <is>
          <t>0</t>
        </is>
      </c>
      <c r="N187" t="inlineStr">
        <is>
          <t>0</t>
        </is>
      </c>
      <c r="O187" t="inlineStr">
        <is>
          <t>17,79</t>
        </is>
      </c>
      <c r="P187" t="inlineStr">
        <is>
          <t>0</t>
        </is>
      </c>
      <c r="Q187" t="inlineStr">
        <is>
          <t>17,79</t>
        </is>
      </c>
      <c r="R187" t="inlineStr">
        <is>
          <t>0</t>
        </is>
      </c>
      <c r="S187" t="inlineStr">
        <is>
          <t>0</t>
        </is>
      </c>
      <c r="T187" t="inlineStr">
        <is>
          <t>0</t>
        </is>
      </c>
    </row>
    <row r="188">
      <c r="A188" t="inlineStr">
        <is>
          <t>80004310449</t>
        </is>
      </c>
      <c r="B188" t="inlineStr">
        <is>
          <t>UF4MRH</t>
        </is>
      </c>
      <c r="C188" t="inlineStr">
        <is>
          <t>06655971007</t>
        </is>
      </c>
      <c r="D188" t="inlineStr">
        <is>
          <t>IT06655971007</t>
        </is>
      </c>
      <c r="E188" t="inlineStr">
        <is>
          <t>F130162000000496</t>
        </is>
      </c>
      <c r="F188" t="inlineStr">
        <is>
          <t>14077099</t>
        </is>
      </c>
      <c r="G188" t="inlineStr">
        <is>
          <t>004600631507</t>
        </is>
      </c>
      <c r="H188" t="inlineStr">
        <is>
          <t>22/07/2015</t>
        </is>
      </c>
      <c r="I188" t="inlineStr">
        <is>
          <t>0,47</t>
        </is>
      </c>
      <c r="J188" t="inlineStr">
        <is>
          <t>FATTURE E ALTRI DOCUMENTI</t>
        </is>
      </c>
      <c r="K188" t="inlineStr">
        <is>
          <t>0</t>
        </is>
      </c>
      <c r="L188" t="inlineStr">
        <is>
          <t>0</t>
        </is>
      </c>
      <c r="M188" t="inlineStr">
        <is>
          <t>0</t>
        </is>
      </c>
      <c r="N188" t="inlineStr">
        <is>
          <t>0</t>
        </is>
      </c>
      <c r="O188" t="inlineStr">
        <is>
          <t>48,45</t>
        </is>
      </c>
      <c r="P188" t="inlineStr">
        <is>
          <t>0</t>
        </is>
      </c>
      <c r="Q188" t="inlineStr">
        <is>
          <t>48,45</t>
        </is>
      </c>
      <c r="R188" t="inlineStr">
        <is>
          <t>0</t>
        </is>
      </c>
      <c r="S188" t="inlineStr">
        <is>
          <t>0</t>
        </is>
      </c>
      <c r="T188" t="inlineStr">
        <is>
          <t>0</t>
        </is>
      </c>
    </row>
    <row r="189">
      <c r="A189" t="inlineStr">
        <is>
          <t>80004310449</t>
        </is>
      </c>
      <c r="B189" t="inlineStr">
        <is>
          <t>UF4MRH</t>
        </is>
      </c>
      <c r="C189" t="inlineStr">
        <is>
          <t>00484960588</t>
        </is>
      </c>
      <c r="D189" t="inlineStr">
        <is>
          <t>IT00905811006</t>
        </is>
      </c>
      <c r="E189" t="inlineStr">
        <is>
          <t>F130162000001033</t>
        </is>
      </c>
      <c r="F189" t="inlineStr">
        <is>
          <t>39002764</t>
        </is>
      </c>
      <c r="G189" t="inlineStr">
        <is>
          <t>E166016146</t>
        </is>
      </c>
      <c r="H189" t="inlineStr">
        <is>
          <t>06/05/2016</t>
        </is>
      </c>
      <c r="I189" t="inlineStr">
        <is>
          <t>1130,55</t>
        </is>
      </c>
      <c r="J189" t="inlineStr">
        <is>
          <t>FATTURE E ALTRI DOCUMENTI</t>
        </is>
      </c>
      <c r="K189" t="inlineStr">
        <is>
          <t>0</t>
        </is>
      </c>
      <c r="L189" t="inlineStr">
        <is>
          <t>0</t>
        </is>
      </c>
      <c r="M189" t="inlineStr">
        <is>
          <t>0</t>
        </is>
      </c>
      <c r="N189" t="inlineStr">
        <is>
          <t>0</t>
        </is>
      </c>
      <c r="O189" t="inlineStr">
        <is>
          <t>926,68</t>
        </is>
      </c>
      <c r="P189" t="inlineStr">
        <is>
          <t>0</t>
        </is>
      </c>
      <c r="Q189" t="inlineStr">
        <is>
          <t>926,68</t>
        </is>
      </c>
      <c r="R189" t="inlineStr">
        <is>
          <t>0</t>
        </is>
      </c>
      <c r="S189" t="inlineStr">
        <is>
          <t>0</t>
        </is>
      </c>
      <c r="T189" t="inlineStr">
        <is>
          <t>0</t>
        </is>
      </c>
    </row>
    <row r="190">
      <c r="A190" t="inlineStr">
        <is>
          <t>80004310449</t>
        </is>
      </c>
      <c r="B190" t="inlineStr">
        <is>
          <t>UF4MRH</t>
        </is>
      </c>
      <c r="C190" t="inlineStr">
        <is>
          <t>01219980529</t>
        </is>
      </c>
      <c r="D190" t="inlineStr">
        <is>
          <t>IT01219980529</t>
        </is>
      </c>
      <c r="E190" t="inlineStr">
        <is>
          <t>F130162000001010</t>
        </is>
      </c>
      <c r="F190" t="inlineStr">
        <is>
          <t>38710781</t>
        </is>
      </c>
      <c r="G190" t="inlineStr">
        <is>
          <t>161900810551</t>
        </is>
      </c>
      <c r="H190" t="inlineStr">
        <is>
          <t>06/05/2016</t>
        </is>
      </c>
      <c r="I190" t="inlineStr">
        <is>
          <t>6666,49</t>
        </is>
      </c>
      <c r="J190" t="inlineStr">
        <is>
          <t>FATTURE E ALTRI DOCUMENTI</t>
        </is>
      </c>
      <c r="K190" t="inlineStr">
        <is>
          <t>0</t>
        </is>
      </c>
      <c r="L190" t="inlineStr">
        <is>
          <t>0</t>
        </is>
      </c>
      <c r="M190" t="inlineStr">
        <is>
          <t>0</t>
        </is>
      </c>
      <c r="N190" t="inlineStr">
        <is>
          <t>0</t>
        </is>
      </c>
      <c r="O190" t="inlineStr">
        <is>
          <t>5464,34</t>
        </is>
      </c>
      <c r="P190" t="inlineStr">
        <is>
          <t>0</t>
        </is>
      </c>
      <c r="Q190" t="inlineStr">
        <is>
          <t>5464,34</t>
        </is>
      </c>
      <c r="R190" t="inlineStr">
        <is>
          <t>0</t>
        </is>
      </c>
      <c r="S190" t="inlineStr">
        <is>
          <t>0</t>
        </is>
      </c>
      <c r="T190" t="inlineStr">
        <is>
          <t>0</t>
        </is>
      </c>
    </row>
    <row r="191">
      <c r="A191" t="inlineStr">
        <is>
          <t>80004310449</t>
        </is>
      </c>
      <c r="B191" t="inlineStr">
        <is>
          <t>UF4MRH</t>
        </is>
      </c>
      <c r="C191" t="inlineStr">
        <is>
          <t>09633951000</t>
        </is>
      </c>
      <c r="D191" t="inlineStr">
        <is>
          <t>IT09633951000</t>
        </is>
      </c>
      <c r="E191" t="inlineStr">
        <is>
          <t>F513257000000555</t>
        </is>
      </c>
      <c r="F191" t="inlineStr">
        <is>
          <t>92591469</t>
        </is>
      </c>
      <c r="G191" t="inlineStr">
        <is>
          <t>447280500808033</t>
        </is>
      </c>
      <c r="H191" t="inlineStr">
        <is>
          <t>10/01/2018</t>
        </is>
      </c>
      <c r="I191" t="inlineStr">
        <is>
          <t>39,91</t>
        </is>
      </c>
      <c r="J191" t="inlineStr">
        <is>
          <t>FATTURE E ALTRI DOCUMENTI</t>
        </is>
      </c>
      <c r="K191" t="inlineStr">
        <is>
          <t>0</t>
        </is>
      </c>
      <c r="L191" t="inlineStr">
        <is>
          <t>0</t>
        </is>
      </c>
      <c r="M191" t="inlineStr">
        <is>
          <t>0</t>
        </is>
      </c>
      <c r="N191" t="inlineStr">
        <is>
          <t>0</t>
        </is>
      </c>
      <c r="O191" t="inlineStr">
        <is>
          <t>39,91</t>
        </is>
      </c>
      <c r="P191" t="inlineStr">
        <is>
          <t>0</t>
        </is>
      </c>
      <c r="Q191" t="inlineStr">
        <is>
          <t>39,91</t>
        </is>
      </c>
      <c r="R191" t="inlineStr">
        <is>
          <t>0</t>
        </is>
      </c>
      <c r="S191" t="inlineStr">
        <is>
          <t>0</t>
        </is>
      </c>
      <c r="T191" t="inlineStr">
        <is>
          <t>0</t>
        </is>
      </c>
    </row>
    <row r="192">
      <c r="A192" t="inlineStr">
        <is>
          <t>80004310449</t>
        </is>
      </c>
      <c r="B192" t="inlineStr">
        <is>
          <t>UF4MRH</t>
        </is>
      </c>
      <c r="C192" t="inlineStr">
        <is>
          <t>09633951000</t>
        </is>
      </c>
      <c r="D192" t="inlineStr">
        <is>
          <t>IT09633951000</t>
        </is>
      </c>
      <c r="E192" t="inlineStr">
        <is>
          <t>F513257000000552</t>
        </is>
      </c>
      <c r="F192" t="inlineStr">
        <is>
          <t>92588793</t>
        </is>
      </c>
      <c r="G192" t="inlineStr">
        <is>
          <t>447280500403032</t>
        </is>
      </c>
      <c r="H192" t="inlineStr">
        <is>
          <t>10/01/2018</t>
        </is>
      </c>
      <c r="I192" t="inlineStr">
        <is>
          <t>216,57</t>
        </is>
      </c>
      <c r="J192" t="inlineStr">
        <is>
          <t>FATTURE E ALTRI DOCUMENTI</t>
        </is>
      </c>
      <c r="K192" t="inlineStr">
        <is>
          <t>0</t>
        </is>
      </c>
      <c r="L192" t="inlineStr">
        <is>
          <t>0</t>
        </is>
      </c>
      <c r="M192" t="inlineStr">
        <is>
          <t>0</t>
        </is>
      </c>
      <c r="N192" t="inlineStr">
        <is>
          <t>0</t>
        </is>
      </c>
      <c r="O192" t="inlineStr">
        <is>
          <t>216,57</t>
        </is>
      </c>
      <c r="P192" t="inlineStr">
        <is>
          <t>0</t>
        </is>
      </c>
      <c r="Q192" t="inlineStr">
        <is>
          <t>216,57</t>
        </is>
      </c>
      <c r="R192" t="inlineStr">
        <is>
          <t>0</t>
        </is>
      </c>
      <c r="S192" t="inlineStr">
        <is>
          <t>0</t>
        </is>
      </c>
      <c r="T192" t="inlineStr">
        <is>
          <t>0</t>
        </is>
      </c>
    </row>
    <row r="193">
      <c r="A193" t="inlineStr">
        <is>
          <t>80004310449</t>
        </is>
      </c>
      <c r="B193" t="inlineStr">
        <is>
          <t>UF4MRH</t>
        </is>
      </c>
      <c r="C193" t="inlineStr">
        <is>
          <t>05754381001</t>
        </is>
      </c>
      <c r="D193" t="inlineStr">
        <is>
          <t>IT05754381001</t>
        </is>
      </c>
      <c r="E193" t="inlineStr">
        <is>
          <t>F513257000001116</t>
        </is>
      </c>
      <c r="F193" t="inlineStr">
        <is>
          <t>125323544</t>
        </is>
      </c>
      <c r="G193" t="inlineStr">
        <is>
          <t>31727</t>
        </is>
      </c>
      <c r="H193" t="inlineStr">
        <is>
          <t>30/10/2018</t>
        </is>
      </c>
      <c r="I193" t="inlineStr">
        <is>
          <t>2,05</t>
        </is>
      </c>
      <c r="J193" t="inlineStr">
        <is>
          <t>FATTURE E ALTRI DOCUMENTI</t>
        </is>
      </c>
      <c r="K193" t="inlineStr">
        <is>
          <t>0</t>
        </is>
      </c>
      <c r="L193" t="inlineStr">
        <is>
          <t>1,68</t>
        </is>
      </c>
      <c r="M193" t="inlineStr">
        <is>
          <t>0</t>
        </is>
      </c>
      <c r="N193" t="inlineStr">
        <is>
          <t>0</t>
        </is>
      </c>
      <c r="O193" t="inlineStr">
        <is>
          <t>0</t>
        </is>
      </c>
      <c r="P193" t="inlineStr">
        <is>
          <t>0</t>
        </is>
      </c>
      <c r="Q193" t="inlineStr">
        <is>
          <t>1,68</t>
        </is>
      </c>
      <c r="R193" t="inlineStr">
        <is>
          <t>0</t>
        </is>
      </c>
      <c r="S193" t="inlineStr">
        <is>
          <t>0</t>
        </is>
      </c>
      <c r="T193" t="inlineStr">
        <is>
          <t>0</t>
        </is>
      </c>
    </row>
    <row r="194">
      <c r="A194" t="inlineStr">
        <is>
          <t>80004310449</t>
        </is>
      </c>
      <c r="B194" t="inlineStr">
        <is>
          <t>UF4MRH</t>
        </is>
      </c>
      <c r="C194" t="inlineStr">
        <is>
          <t>09633951000</t>
        </is>
      </c>
      <c r="D194" t="inlineStr">
        <is>
          <t>IT09633951000</t>
        </is>
      </c>
      <c r="E194" t="inlineStr">
        <is>
          <t>F513257000000922</t>
        </is>
      </c>
      <c r="F194" t="inlineStr">
        <is>
          <t>110296345</t>
        </is>
      </c>
      <c r="G194" t="inlineStr">
        <is>
          <t>447280020604036</t>
        </is>
      </c>
      <c r="H194" t="inlineStr">
        <is>
          <t>10/07/2018</t>
        </is>
      </c>
      <c r="I194" t="inlineStr">
        <is>
          <t>48,09</t>
        </is>
      </c>
      <c r="J194" t="inlineStr">
        <is>
          <t>FATTURE E ALTRI DOCUMENTI</t>
        </is>
      </c>
      <c r="K194" t="inlineStr">
        <is>
          <t>0</t>
        </is>
      </c>
      <c r="L194" t="inlineStr">
        <is>
          <t>0</t>
        </is>
      </c>
      <c r="M194" t="inlineStr">
        <is>
          <t>0</t>
        </is>
      </c>
      <c r="N194" t="inlineStr">
        <is>
          <t>0</t>
        </is>
      </c>
      <c r="O194" t="inlineStr">
        <is>
          <t>48,09</t>
        </is>
      </c>
      <c r="P194" t="inlineStr">
        <is>
          <t>0</t>
        </is>
      </c>
      <c r="Q194" t="inlineStr">
        <is>
          <t>48,09</t>
        </is>
      </c>
      <c r="R194" t="inlineStr">
        <is>
          <t>0</t>
        </is>
      </c>
      <c r="S194" t="inlineStr">
        <is>
          <t>0</t>
        </is>
      </c>
      <c r="T194" t="inlineStr">
        <is>
          <t>0</t>
        </is>
      </c>
    </row>
    <row r="195">
      <c r="A195" t="inlineStr">
        <is>
          <t>80004310449</t>
        </is>
      </c>
      <c r="B195" t="inlineStr">
        <is>
          <t>UF4MRH</t>
        </is>
      </c>
      <c r="C195" t="inlineStr">
        <is>
          <t>06655971007</t>
        </is>
      </c>
      <c r="D195" t="inlineStr">
        <is>
          <t>IT06655971007</t>
        </is>
      </c>
      <c r="E195" t="inlineStr">
        <is>
          <t>F130162000000312</t>
        </is>
      </c>
      <c r="F195" t="inlineStr">
        <is>
          <t>8820644</t>
        </is>
      </c>
      <c r="G195" t="inlineStr">
        <is>
          <t>004600305341</t>
        </is>
      </c>
      <c r="H195" t="inlineStr">
        <is>
          <t>25/05/2015</t>
        </is>
      </c>
      <c r="I195" t="inlineStr">
        <is>
          <t>0,15</t>
        </is>
      </c>
      <c r="J195" t="inlineStr">
        <is>
          <t>FATTURE E ALTRI DOCUMENTI</t>
        </is>
      </c>
      <c r="K195" t="inlineStr">
        <is>
          <t>0</t>
        </is>
      </c>
      <c r="L195" t="inlineStr">
        <is>
          <t>0</t>
        </is>
      </c>
      <c r="M195" t="inlineStr">
        <is>
          <t>0</t>
        </is>
      </c>
      <c r="N195" t="inlineStr">
        <is>
          <t>0</t>
        </is>
      </c>
      <c r="O195" t="inlineStr">
        <is>
          <t>24,97</t>
        </is>
      </c>
      <c r="P195" t="inlineStr">
        <is>
          <t>0</t>
        </is>
      </c>
      <c r="Q195" t="inlineStr">
        <is>
          <t>24,97</t>
        </is>
      </c>
      <c r="R195" t="inlineStr">
        <is>
          <t>0</t>
        </is>
      </c>
      <c r="S195" t="inlineStr">
        <is>
          <t>0</t>
        </is>
      </c>
      <c r="T195" t="inlineStr">
        <is>
          <t>0</t>
        </is>
      </c>
    </row>
    <row r="196">
      <c r="A196" t="inlineStr">
        <is>
          <t>80004310449</t>
        </is>
      </c>
      <c r="B196" t="inlineStr">
        <is>
          <t>UF4MRH</t>
        </is>
      </c>
      <c r="C196" t="inlineStr">
        <is>
          <t>00484960588</t>
        </is>
      </c>
      <c r="D196" t="inlineStr">
        <is>
          <t>IT00905811006</t>
        </is>
      </c>
      <c r="E196" t="inlineStr">
        <is>
          <t>F130162000001320</t>
        </is>
      </c>
      <c r="F196" t="inlineStr">
        <is>
          <t>52768649</t>
        </is>
      </c>
      <c r="G196" t="inlineStr">
        <is>
          <t>E166020667</t>
        </is>
      </c>
      <c r="H196" t="inlineStr">
        <is>
          <t>10/06/2016</t>
        </is>
      </c>
      <c r="I196" t="inlineStr">
        <is>
          <t>914,34</t>
        </is>
      </c>
      <c r="J196" t="inlineStr">
        <is>
          <t>FATTURE E ALTRI DOCUMENTI</t>
        </is>
      </c>
      <c r="K196" t="inlineStr">
        <is>
          <t>0</t>
        </is>
      </c>
      <c r="L196" t="inlineStr">
        <is>
          <t>0</t>
        </is>
      </c>
      <c r="M196" t="inlineStr">
        <is>
          <t>0</t>
        </is>
      </c>
      <c r="N196" t="inlineStr">
        <is>
          <t>0</t>
        </is>
      </c>
      <c r="O196" t="inlineStr">
        <is>
          <t>751,44</t>
        </is>
      </c>
      <c r="P196" t="inlineStr">
        <is>
          <t>0</t>
        </is>
      </c>
      <c r="Q196" t="inlineStr">
        <is>
          <t>751,44</t>
        </is>
      </c>
      <c r="R196" t="inlineStr">
        <is>
          <t>0</t>
        </is>
      </c>
      <c r="S196" t="inlineStr">
        <is>
          <t>0</t>
        </is>
      </c>
      <c r="T196" t="inlineStr">
        <is>
          <t>0</t>
        </is>
      </c>
    </row>
    <row r="197">
      <c r="A197" t="inlineStr">
        <is>
          <t>80004310449</t>
        </is>
      </c>
      <c r="B197" t="inlineStr">
        <is>
          <t>UF4MRH</t>
        </is>
      </c>
      <c r="C197" t="inlineStr">
        <is>
          <t>06655971007</t>
        </is>
      </c>
      <c r="D197" t="inlineStr">
        <is>
          <t>IT06655971007</t>
        </is>
      </c>
      <c r="E197" t="inlineStr">
        <is>
          <t>F130162000000492</t>
        </is>
      </c>
      <c r="F197" t="inlineStr">
        <is>
          <t>14085453</t>
        </is>
      </c>
      <c r="G197" t="inlineStr">
        <is>
          <t>004600635062</t>
        </is>
      </c>
      <c r="H197" t="inlineStr">
        <is>
          <t>22/07/2015</t>
        </is>
      </c>
      <c r="I197" t="inlineStr">
        <is>
          <t>0,07</t>
        </is>
      </c>
      <c r="J197" t="inlineStr">
        <is>
          <t>FATTURE E ALTRI DOCUMENTI</t>
        </is>
      </c>
      <c r="K197" t="inlineStr">
        <is>
          <t>0</t>
        </is>
      </c>
      <c r="L197" t="inlineStr">
        <is>
          <t>0</t>
        </is>
      </c>
      <c r="M197" t="inlineStr">
        <is>
          <t>0</t>
        </is>
      </c>
      <c r="N197" t="inlineStr">
        <is>
          <t>0</t>
        </is>
      </c>
      <c r="O197" t="inlineStr">
        <is>
          <t>5,47</t>
        </is>
      </c>
      <c r="P197" t="inlineStr">
        <is>
          <t>0</t>
        </is>
      </c>
      <c r="Q197" t="inlineStr">
        <is>
          <t>5,47</t>
        </is>
      </c>
      <c r="R197" t="inlineStr">
        <is>
          <t>0</t>
        </is>
      </c>
      <c r="S197" t="inlineStr">
        <is>
          <t>0</t>
        </is>
      </c>
      <c r="T197" t="inlineStr">
        <is>
          <t>0</t>
        </is>
      </c>
    </row>
    <row r="198">
      <c r="A198" t="inlineStr">
        <is>
          <t>80004310449</t>
        </is>
      </c>
      <c r="B198" t="inlineStr">
        <is>
          <t>UF4MRH</t>
        </is>
      </c>
      <c r="C198" t="inlineStr">
        <is>
          <t>00488410010</t>
        </is>
      </c>
      <c r="D198" t="inlineStr">
        <is>
          <t>IT00488410010</t>
        </is>
      </c>
      <c r="E198" t="inlineStr">
        <is>
          <t>F513257000000742</t>
        </is>
      </c>
      <c r="F198" t="inlineStr">
        <is>
          <t>101333751</t>
        </is>
      </c>
      <c r="G198" t="inlineStr">
        <is>
          <t>8M00160462</t>
        </is>
      </c>
      <c r="H198" t="inlineStr">
        <is>
          <t>06/04/2018</t>
        </is>
      </c>
      <c r="I198" t="inlineStr">
        <is>
          <t>55,4</t>
        </is>
      </c>
      <c r="J198" t="inlineStr">
        <is>
          <t>FATTURE E ALTRI DOCUMENTI</t>
        </is>
      </c>
      <c r="K198" t="inlineStr">
        <is>
          <t>0</t>
        </is>
      </c>
      <c r="L198" t="inlineStr">
        <is>
          <t>0</t>
        </is>
      </c>
      <c r="M198" t="inlineStr">
        <is>
          <t>0</t>
        </is>
      </c>
      <c r="N198" t="inlineStr">
        <is>
          <t>0</t>
        </is>
      </c>
      <c r="O198" t="inlineStr">
        <is>
          <t>45,41</t>
        </is>
      </c>
      <c r="P198" t="inlineStr">
        <is>
          <t>0</t>
        </is>
      </c>
      <c r="Q198" t="inlineStr">
        <is>
          <t>45,41</t>
        </is>
      </c>
      <c r="R198" t="inlineStr">
        <is>
          <t>0</t>
        </is>
      </c>
      <c r="S198" t="inlineStr">
        <is>
          <t>0</t>
        </is>
      </c>
      <c r="T198" t="inlineStr">
        <is>
          <t>0</t>
        </is>
      </c>
    </row>
    <row r="199">
      <c r="A199" t="inlineStr">
        <is>
          <t>80004310449</t>
        </is>
      </c>
      <c r="B199" t="inlineStr">
        <is>
          <t>UF4MRH</t>
        </is>
      </c>
      <c r="C199" t="inlineStr">
        <is>
          <t>00101350445</t>
        </is>
      </c>
      <c r="D199" t="inlineStr">
        <is>
          <t>IT00101350445</t>
        </is>
      </c>
      <c r="E199" t="inlineStr">
        <is>
          <t>F130162000001084</t>
        </is>
      </c>
      <c r="F199" t="inlineStr">
        <is>
          <t>42324630</t>
        </is>
      </c>
      <c r="G199" t="inlineStr">
        <is>
          <t>2016312930</t>
        </is>
      </c>
      <c r="H199" t="inlineStr">
        <is>
          <t>14/06/2016</t>
        </is>
      </c>
      <c r="I199" t="inlineStr">
        <is>
          <t>1282,04</t>
        </is>
      </c>
      <c r="J199" t="inlineStr">
        <is>
          <t>FATTURE E ALTRI DOCUMENTI</t>
        </is>
      </c>
      <c r="K199" t="inlineStr">
        <is>
          <t>0</t>
        </is>
      </c>
      <c r="L199" t="inlineStr">
        <is>
          <t>0</t>
        </is>
      </c>
      <c r="M199" t="inlineStr">
        <is>
          <t>0</t>
        </is>
      </c>
      <c r="N199" t="inlineStr">
        <is>
          <t>0</t>
        </is>
      </c>
      <c r="O199" t="inlineStr">
        <is>
          <t>1282,04</t>
        </is>
      </c>
      <c r="P199" t="inlineStr">
        <is>
          <t>0</t>
        </is>
      </c>
      <c r="Q199" t="inlineStr">
        <is>
          <t>1282,04</t>
        </is>
      </c>
      <c r="R199" t="inlineStr">
        <is>
          <t>0</t>
        </is>
      </c>
      <c r="S199" t="inlineStr">
        <is>
          <t>0</t>
        </is>
      </c>
      <c r="T199" t="inlineStr">
        <is>
          <t>0</t>
        </is>
      </c>
    </row>
    <row r="200">
      <c r="A200" t="inlineStr">
        <is>
          <t>80004310449</t>
        </is>
      </c>
      <c r="B200" t="inlineStr">
        <is>
          <t>UF4MRH</t>
        </is>
      </c>
      <c r="C200" t="inlineStr">
        <is>
          <t>09633951000</t>
        </is>
      </c>
      <c r="D200" t="inlineStr">
        <is>
          <t>IT09633951000</t>
        </is>
      </c>
      <c r="E200" t="inlineStr">
        <is>
          <t>F513257000001024</t>
        </is>
      </c>
      <c r="F200" t="inlineStr">
        <is>
          <t>118375499</t>
        </is>
      </c>
      <c r="G200" t="inlineStr">
        <is>
          <t>447280240205047</t>
        </is>
      </c>
      <c r="H200" t="inlineStr">
        <is>
          <t>10/09/2018</t>
        </is>
      </c>
      <c r="I200" t="inlineStr">
        <is>
          <t>110,08</t>
        </is>
      </c>
      <c r="J200" t="inlineStr">
        <is>
          <t>FATTURE E ALTRI DOCUMENTI</t>
        </is>
      </c>
      <c r="K200" t="inlineStr">
        <is>
          <t>0</t>
        </is>
      </c>
      <c r="L200" t="inlineStr">
        <is>
          <t>90,23</t>
        </is>
      </c>
      <c r="M200" t="inlineStr">
        <is>
          <t>0</t>
        </is>
      </c>
      <c r="N200" t="inlineStr">
        <is>
          <t>0</t>
        </is>
      </c>
      <c r="O200" t="inlineStr">
        <is>
          <t>0</t>
        </is>
      </c>
      <c r="P200" t="inlineStr">
        <is>
          <t>0</t>
        </is>
      </c>
      <c r="Q200" t="inlineStr">
        <is>
          <t>90,23</t>
        </is>
      </c>
      <c r="R200" t="inlineStr">
        <is>
          <t>0</t>
        </is>
      </c>
      <c r="S200" t="inlineStr">
        <is>
          <t>0</t>
        </is>
      </c>
      <c r="T200" t="inlineStr">
        <is>
          <t>0</t>
        </is>
      </c>
    </row>
    <row r="201">
      <c r="A201" t="inlineStr">
        <is>
          <t>80004310449</t>
        </is>
      </c>
      <c r="B201" t="inlineStr">
        <is>
          <t>UF4MRH</t>
        </is>
      </c>
      <c r="C201" t="inlineStr">
        <is>
          <t>09633951000</t>
        </is>
      </c>
      <c r="D201" t="inlineStr">
        <is>
          <t>IT09633951000</t>
        </is>
      </c>
      <c r="E201" t="inlineStr">
        <is>
          <t>F513257000000929</t>
        </is>
      </c>
      <c r="F201" t="inlineStr">
        <is>
          <t>110300161</t>
        </is>
      </c>
      <c r="G201" t="inlineStr">
        <is>
          <t>447280081207036</t>
        </is>
      </c>
      <c r="H201" t="inlineStr">
        <is>
          <t>10/07/2018</t>
        </is>
      </c>
      <c r="I201" t="inlineStr">
        <is>
          <t>175,78</t>
        </is>
      </c>
      <c r="J201" t="inlineStr">
        <is>
          <t>FATTURE E ALTRI DOCUMENTI</t>
        </is>
      </c>
      <c r="K201" t="inlineStr">
        <is>
          <t>0</t>
        </is>
      </c>
      <c r="L201" t="inlineStr">
        <is>
          <t>0</t>
        </is>
      </c>
      <c r="M201" t="inlineStr">
        <is>
          <t>0</t>
        </is>
      </c>
      <c r="N201" t="inlineStr">
        <is>
          <t>0</t>
        </is>
      </c>
      <c r="O201" t="inlineStr">
        <is>
          <t>175,78</t>
        </is>
      </c>
      <c r="P201" t="inlineStr">
        <is>
          <t>0</t>
        </is>
      </c>
      <c r="Q201" t="inlineStr">
        <is>
          <t>175,78</t>
        </is>
      </c>
      <c r="R201" t="inlineStr">
        <is>
          <t>0</t>
        </is>
      </c>
      <c r="S201" t="inlineStr">
        <is>
          <t>0</t>
        </is>
      </c>
      <c r="T201" t="inlineStr">
        <is>
          <t>0</t>
        </is>
      </c>
    </row>
    <row r="202">
      <c r="A202" t="inlineStr">
        <is>
          <t>80004310449</t>
        </is>
      </c>
      <c r="B202" t="inlineStr">
        <is>
          <t>UF4MRH</t>
        </is>
      </c>
      <c r="C202" t="inlineStr">
        <is>
          <t>00484960588</t>
        </is>
      </c>
      <c r="D202" t="inlineStr">
        <is>
          <t>IT00905811006</t>
        </is>
      </c>
      <c r="E202" t="inlineStr">
        <is>
          <t>F130162000001322</t>
        </is>
      </c>
      <c r="F202" t="inlineStr">
        <is>
          <t>52814322</t>
        </is>
      </c>
      <c r="G202" t="inlineStr">
        <is>
          <t>E166027017</t>
        </is>
      </c>
      <c r="H202" t="inlineStr">
        <is>
          <t>05/08/2016</t>
        </is>
      </c>
      <c r="I202" t="inlineStr">
        <is>
          <t>1538,18</t>
        </is>
      </c>
      <c r="J202" t="inlineStr">
        <is>
          <t>FATTURE E ALTRI DOCUMENTI</t>
        </is>
      </c>
      <c r="K202" t="inlineStr">
        <is>
          <t>0</t>
        </is>
      </c>
      <c r="L202" t="inlineStr">
        <is>
          <t>0</t>
        </is>
      </c>
      <c r="M202" t="inlineStr">
        <is>
          <t>0</t>
        </is>
      </c>
      <c r="N202" t="inlineStr">
        <is>
          <t>0</t>
        </is>
      </c>
      <c r="O202" t="inlineStr">
        <is>
          <t>2800,96</t>
        </is>
      </c>
      <c r="P202" t="inlineStr">
        <is>
          <t>1260,8</t>
        </is>
      </c>
      <c r="Q202" t="inlineStr">
        <is>
          <t>1540,16</t>
        </is>
      </c>
      <c r="R202" t="inlineStr">
        <is>
          <t>0</t>
        </is>
      </c>
      <c r="S202" t="inlineStr">
        <is>
          <t>0</t>
        </is>
      </c>
      <c r="T202" t="inlineStr">
        <is>
          <t>0</t>
        </is>
      </c>
    </row>
    <row r="203">
      <c r="A203" t="inlineStr">
        <is>
          <t>80004310449</t>
        </is>
      </c>
      <c r="B203" t="inlineStr">
        <is>
          <t>UF4MRH</t>
        </is>
      </c>
      <c r="C203" t="inlineStr">
        <is>
          <t>09633951000</t>
        </is>
      </c>
      <c r="D203" t="inlineStr">
        <is>
          <t>IT09633951000</t>
        </is>
      </c>
      <c r="E203" t="inlineStr">
        <is>
          <t>F513257000000738</t>
        </is>
      </c>
      <c r="F203" t="inlineStr">
        <is>
          <t>100720762</t>
        </is>
      </c>
      <c r="G203" t="inlineStr">
        <is>
          <t>447280061610024</t>
        </is>
      </c>
      <c r="H203" t="inlineStr">
        <is>
          <t>10/04/2018</t>
        </is>
      </c>
      <c r="I203" t="inlineStr">
        <is>
          <t>238,77</t>
        </is>
      </c>
      <c r="J203" t="inlineStr">
        <is>
          <t>FATTURE E ALTRI DOCUMENTI</t>
        </is>
      </c>
      <c r="K203" t="inlineStr">
        <is>
          <t>0</t>
        </is>
      </c>
      <c r="L203" t="inlineStr">
        <is>
          <t>195,71</t>
        </is>
      </c>
      <c r="M203" t="inlineStr">
        <is>
          <t>0</t>
        </is>
      </c>
      <c r="N203" t="inlineStr">
        <is>
          <t>0</t>
        </is>
      </c>
      <c r="O203" t="inlineStr">
        <is>
          <t>0</t>
        </is>
      </c>
      <c r="P203" t="inlineStr">
        <is>
          <t>0</t>
        </is>
      </c>
      <c r="Q203" t="inlineStr">
        <is>
          <t>195,71</t>
        </is>
      </c>
      <c r="R203" t="inlineStr">
        <is>
          <t>0</t>
        </is>
      </c>
      <c r="S203" t="inlineStr">
        <is>
          <t>0</t>
        </is>
      </c>
      <c r="T203" t="inlineStr">
        <is>
          <t>0</t>
        </is>
      </c>
    </row>
    <row r="204">
      <c r="A204" t="inlineStr">
        <is>
          <t>80004310449</t>
        </is>
      </c>
      <c r="B204" t="inlineStr">
        <is>
          <t>UF4MRH</t>
        </is>
      </c>
      <c r="C204" t="inlineStr">
        <is>
          <t>00484960588</t>
        </is>
      </c>
      <c r="D204" t="inlineStr">
        <is>
          <t>IT00905811006</t>
        </is>
      </c>
      <c r="E204" t="inlineStr">
        <is>
          <t>F130162000001035</t>
        </is>
      </c>
      <c r="F204" t="inlineStr">
        <is>
          <t>39019093</t>
        </is>
      </c>
      <c r="G204" t="inlineStr">
        <is>
          <t>E166014545</t>
        </is>
      </c>
      <c r="H204" t="inlineStr">
        <is>
          <t>06/05/2016</t>
        </is>
      </c>
      <c r="I204" t="inlineStr">
        <is>
          <t>1447,01</t>
        </is>
      </c>
      <c r="J204" t="inlineStr">
        <is>
          <t>FATTURE E ALTRI DOCUMENTI</t>
        </is>
      </c>
      <c r="K204" t="inlineStr">
        <is>
          <t>0</t>
        </is>
      </c>
      <c r="L204" t="inlineStr">
        <is>
          <t>0</t>
        </is>
      </c>
      <c r="M204" t="inlineStr">
        <is>
          <t>0</t>
        </is>
      </c>
      <c r="N204" t="inlineStr">
        <is>
          <t>0</t>
        </is>
      </c>
      <c r="O204" t="inlineStr">
        <is>
          <t>2633,08</t>
        </is>
      </c>
      <c r="P204" t="inlineStr">
        <is>
          <t>1186,07</t>
        </is>
      </c>
      <c r="Q204" t="inlineStr">
        <is>
          <t>1447,01</t>
        </is>
      </c>
      <c r="R204" t="inlineStr">
        <is>
          <t>0</t>
        </is>
      </c>
      <c r="S204" t="inlineStr">
        <is>
          <t>0</t>
        </is>
      </c>
      <c r="T204" t="inlineStr">
        <is>
          <t>0</t>
        </is>
      </c>
    </row>
    <row r="205">
      <c r="A205" t="inlineStr">
        <is>
          <t>80004310449</t>
        </is>
      </c>
      <c r="B205" t="inlineStr">
        <is>
          <t>UF4MRH</t>
        </is>
      </c>
      <c r="C205" t="inlineStr">
        <is>
          <t>00488410010</t>
        </is>
      </c>
      <c r="D205" t="inlineStr">
        <is>
          <t>IT00488410010</t>
        </is>
      </c>
      <c r="E205" t="inlineStr">
        <is>
          <t>F513257000001000</t>
        </is>
      </c>
      <c r="F205" t="inlineStr">
        <is>
          <t>115013639</t>
        </is>
      </c>
      <c r="G205" t="inlineStr">
        <is>
          <t>8A00592612</t>
        </is>
      </c>
      <c r="H205" t="inlineStr">
        <is>
          <t>06/08/2018</t>
        </is>
      </c>
      <c r="I205" t="inlineStr">
        <is>
          <t>5,56</t>
        </is>
      </c>
      <c r="J205" t="inlineStr">
        <is>
          <t>FATTURE E ALTRI DOCUMENTI</t>
        </is>
      </c>
      <c r="K205" t="inlineStr">
        <is>
          <t>0</t>
        </is>
      </c>
      <c r="L205" t="inlineStr">
        <is>
          <t>0</t>
        </is>
      </c>
      <c r="M205" t="inlineStr">
        <is>
          <t>0</t>
        </is>
      </c>
      <c r="N205" t="inlineStr">
        <is>
          <t>0</t>
        </is>
      </c>
      <c r="O205" t="inlineStr">
        <is>
          <t>4,68</t>
        </is>
      </c>
      <c r="P205" t="inlineStr">
        <is>
          <t>0</t>
        </is>
      </c>
      <c r="Q205" t="inlineStr">
        <is>
          <t>4,68</t>
        </is>
      </c>
      <c r="R205" t="inlineStr">
        <is>
          <t>0</t>
        </is>
      </c>
      <c r="S205" t="inlineStr">
        <is>
          <t>0</t>
        </is>
      </c>
      <c r="T205" t="inlineStr">
        <is>
          <t>0</t>
        </is>
      </c>
    </row>
    <row r="206">
      <c r="A206" t="inlineStr">
        <is>
          <t>80004310449</t>
        </is>
      </c>
      <c r="B206" t="inlineStr">
        <is>
          <t>UF4MRH</t>
        </is>
      </c>
      <c r="C206" t="inlineStr">
        <is>
          <t>09633951000</t>
        </is>
      </c>
      <c r="D206" t="inlineStr">
        <is>
          <t>IT09633951000</t>
        </is>
      </c>
      <c r="E206" t="inlineStr">
        <is>
          <t>F513257000000582</t>
        </is>
      </c>
      <c r="F206" t="inlineStr">
        <is>
          <t>92570691</t>
        </is>
      </c>
      <c r="G206" t="inlineStr">
        <is>
          <t>447280140602033</t>
        </is>
      </c>
      <c r="H206" t="inlineStr">
        <is>
          <t>10/01/2018</t>
        </is>
      </c>
      <c r="I206" t="inlineStr">
        <is>
          <t>367,55</t>
        </is>
      </c>
      <c r="J206" t="inlineStr">
        <is>
          <t>FATTURE E ALTRI DOCUMENTI</t>
        </is>
      </c>
      <c r="K206" t="inlineStr">
        <is>
          <t>0</t>
        </is>
      </c>
      <c r="L206" t="inlineStr">
        <is>
          <t>0</t>
        </is>
      </c>
      <c r="M206" t="inlineStr">
        <is>
          <t>0</t>
        </is>
      </c>
      <c r="N206" t="inlineStr">
        <is>
          <t>0</t>
        </is>
      </c>
      <c r="O206" t="inlineStr">
        <is>
          <t>367,55</t>
        </is>
      </c>
      <c r="P206" t="inlineStr">
        <is>
          <t>0</t>
        </is>
      </c>
      <c r="Q206" t="inlineStr">
        <is>
          <t>367,55</t>
        </is>
      </c>
      <c r="R206" t="inlineStr">
        <is>
          <t>0</t>
        </is>
      </c>
      <c r="S206" t="inlineStr">
        <is>
          <t>0</t>
        </is>
      </c>
      <c r="T206" t="inlineStr">
        <is>
          <t>0</t>
        </is>
      </c>
    </row>
    <row r="207">
      <c r="A207" t="inlineStr">
        <is>
          <t>80004310449</t>
        </is>
      </c>
      <c r="B207" t="inlineStr">
        <is>
          <t>UF4MRH</t>
        </is>
      </c>
      <c r="C207" t="inlineStr">
        <is>
          <t>09633951000</t>
        </is>
      </c>
      <c r="D207" t="inlineStr">
        <is>
          <t>IT09633951000</t>
        </is>
      </c>
      <c r="E207" t="inlineStr">
        <is>
          <t>F513257000001172</t>
        </is>
      </c>
      <c r="F207" t="inlineStr">
        <is>
          <t>127297094</t>
        </is>
      </c>
      <c r="G207" t="inlineStr">
        <is>
          <t>447280020407038</t>
        </is>
      </c>
      <c r="H207" t="inlineStr">
        <is>
          <t>10/11/2018</t>
        </is>
      </c>
      <c r="I207" t="inlineStr">
        <is>
          <t>848,33</t>
        </is>
      </c>
      <c r="J207" t="inlineStr">
        <is>
          <t>FATTURE E ALTRI DOCUMENTI</t>
        </is>
      </c>
      <c r="K207" t="inlineStr">
        <is>
          <t>0</t>
        </is>
      </c>
      <c r="L207" t="inlineStr">
        <is>
          <t>0</t>
        </is>
      </c>
      <c r="M207" t="inlineStr">
        <is>
          <t>0</t>
        </is>
      </c>
      <c r="N207" t="inlineStr">
        <is>
          <t>0</t>
        </is>
      </c>
      <c r="O207" t="inlineStr">
        <is>
          <t>695,35</t>
        </is>
      </c>
      <c r="P207" t="inlineStr">
        <is>
          <t>0</t>
        </is>
      </c>
      <c r="Q207" t="inlineStr">
        <is>
          <t>695,35</t>
        </is>
      </c>
      <c r="R207" t="inlineStr">
        <is>
          <t>0</t>
        </is>
      </c>
      <c r="S207" t="inlineStr">
        <is>
          <t>0</t>
        </is>
      </c>
      <c r="T207" t="inlineStr">
        <is>
          <t>0</t>
        </is>
      </c>
    </row>
    <row r="208">
      <c r="A208" t="inlineStr">
        <is>
          <t>80004310449</t>
        </is>
      </c>
      <c r="B208" t="inlineStr">
        <is>
          <t>UF4MRH</t>
        </is>
      </c>
      <c r="C208" t="inlineStr">
        <is>
          <t>09633951000</t>
        </is>
      </c>
      <c r="D208" t="inlineStr">
        <is>
          <t>IT09633951000</t>
        </is>
      </c>
      <c r="E208" t="inlineStr">
        <is>
          <t>F513257000000831</t>
        </is>
      </c>
      <c r="F208" t="inlineStr">
        <is>
          <t>103939958</t>
        </is>
      </c>
      <c r="G208" t="inlineStr">
        <is>
          <t>447280483000535</t>
        </is>
      </c>
      <c r="H208" t="inlineStr">
        <is>
          <t>11/05/2018</t>
        </is>
      </c>
      <c r="I208" t="inlineStr">
        <is>
          <t>1379,83</t>
        </is>
      </c>
      <c r="J208" t="inlineStr">
        <is>
          <t>FATTURE E ALTRI DOCUMENTI</t>
        </is>
      </c>
      <c r="K208" t="inlineStr">
        <is>
          <t>0</t>
        </is>
      </c>
      <c r="L208" t="inlineStr">
        <is>
          <t>0</t>
        </is>
      </c>
      <c r="M208" t="inlineStr">
        <is>
          <t>0</t>
        </is>
      </c>
      <c r="N208" t="inlineStr">
        <is>
          <t>0</t>
        </is>
      </c>
      <c r="O208" t="inlineStr">
        <is>
          <t>1131,01</t>
        </is>
      </c>
      <c r="P208" t="inlineStr">
        <is>
          <t>0</t>
        </is>
      </c>
      <c r="Q208" t="inlineStr">
        <is>
          <t>1131,01</t>
        </is>
      </c>
      <c r="R208" t="inlineStr">
        <is>
          <t>0</t>
        </is>
      </c>
      <c r="S208" t="inlineStr">
        <is>
          <t>0</t>
        </is>
      </c>
      <c r="T208" t="inlineStr">
        <is>
          <t>0</t>
        </is>
      </c>
    </row>
    <row r="209">
      <c r="A209" t="inlineStr">
        <is>
          <t>80004310449</t>
        </is>
      </c>
      <c r="B209" t="inlineStr">
        <is>
          <t>UF4MRH</t>
        </is>
      </c>
      <c r="C209" t="inlineStr">
        <is>
          <t>00101350445</t>
        </is>
      </c>
      <c r="D209" t="inlineStr">
        <is>
          <t>IT00101350445</t>
        </is>
      </c>
      <c r="E209" t="inlineStr">
        <is>
          <t>F130162000001408</t>
        </is>
      </c>
      <c r="F209" t="inlineStr">
        <is>
          <t>58974024</t>
        </is>
      </c>
      <c r="G209" t="inlineStr">
        <is>
          <t>2016658679</t>
        </is>
      </c>
      <c r="H209" t="inlineStr">
        <is>
          <t>27/12/2016</t>
        </is>
      </c>
      <c r="I209" t="inlineStr">
        <is>
          <t>21,4</t>
        </is>
      </c>
      <c r="J209" t="inlineStr">
        <is>
          <t>FATTURE E ALTRI DOCUMENTI</t>
        </is>
      </c>
      <c r="K209" t="inlineStr">
        <is>
          <t>0</t>
        </is>
      </c>
      <c r="L209" t="inlineStr">
        <is>
          <t>0</t>
        </is>
      </c>
      <c r="M209" t="inlineStr">
        <is>
          <t>0</t>
        </is>
      </c>
      <c r="N209" t="inlineStr">
        <is>
          <t>0</t>
        </is>
      </c>
      <c r="O209" t="inlineStr">
        <is>
          <t>21,4</t>
        </is>
      </c>
      <c r="P209" t="inlineStr">
        <is>
          <t>0</t>
        </is>
      </c>
      <c r="Q209" t="inlineStr">
        <is>
          <t>21,4</t>
        </is>
      </c>
      <c r="R209" t="inlineStr">
        <is>
          <t>0</t>
        </is>
      </c>
      <c r="S209" t="inlineStr">
        <is>
          <t>0</t>
        </is>
      </c>
      <c r="T209" t="inlineStr">
        <is>
          <t>0</t>
        </is>
      </c>
    </row>
    <row r="210">
      <c r="A210" t="inlineStr">
        <is>
          <t>80004310449</t>
        </is>
      </c>
      <c r="B210" t="inlineStr">
        <is>
          <t>UF4MRH</t>
        </is>
      </c>
      <c r="C210" t="inlineStr">
        <is>
          <t>09633951000</t>
        </is>
      </c>
      <c r="D210" t="inlineStr">
        <is>
          <t>IT09633951000</t>
        </is>
      </c>
      <c r="E210" t="inlineStr">
        <is>
          <t>F513257000000545</t>
        </is>
      </c>
      <c r="F210" t="inlineStr">
        <is>
          <t>92564250</t>
        </is>
      </c>
      <c r="G210" t="inlineStr">
        <is>
          <t>447280020604033</t>
        </is>
      </c>
      <c r="H210" t="inlineStr">
        <is>
          <t>10/01/2018</t>
        </is>
      </c>
      <c r="I210" t="inlineStr">
        <is>
          <t>82,52</t>
        </is>
      </c>
      <c r="J210" t="inlineStr">
        <is>
          <t>FATTURE E ALTRI DOCUMENTI</t>
        </is>
      </c>
      <c r="K210" t="inlineStr">
        <is>
          <t>0</t>
        </is>
      </c>
      <c r="L210" t="inlineStr">
        <is>
          <t>0</t>
        </is>
      </c>
      <c r="M210" t="inlineStr">
        <is>
          <t>0</t>
        </is>
      </c>
      <c r="N210" t="inlineStr">
        <is>
          <t>0</t>
        </is>
      </c>
      <c r="O210" t="inlineStr">
        <is>
          <t>82,52</t>
        </is>
      </c>
      <c r="P210" t="inlineStr">
        <is>
          <t>0</t>
        </is>
      </c>
      <c r="Q210" t="inlineStr">
        <is>
          <t>82,52</t>
        </is>
      </c>
      <c r="R210" t="inlineStr">
        <is>
          <t>0</t>
        </is>
      </c>
      <c r="S210" t="inlineStr">
        <is>
          <t>0</t>
        </is>
      </c>
      <c r="T210" t="inlineStr">
        <is>
          <t>0</t>
        </is>
      </c>
    </row>
    <row r="211">
      <c r="A211" t="inlineStr">
        <is>
          <t>80004310449</t>
        </is>
      </c>
      <c r="B211" t="inlineStr">
        <is>
          <t>UF4MRH</t>
        </is>
      </c>
      <c r="C211" t="inlineStr">
        <is>
          <t>09633951000</t>
        </is>
      </c>
      <c r="D211" t="inlineStr">
        <is>
          <t>IT09633951000</t>
        </is>
      </c>
      <c r="E211" t="inlineStr">
        <is>
          <t>F513257000000411</t>
        </is>
      </c>
      <c r="F211" t="inlineStr">
        <is>
          <t>87213034</t>
        </is>
      </c>
      <c r="G211" t="inlineStr">
        <is>
          <t>447280061604632</t>
        </is>
      </c>
      <c r="H211" t="inlineStr">
        <is>
          <t>09/11/2017</t>
        </is>
      </c>
      <c r="I211" t="inlineStr">
        <is>
          <t>67,28</t>
        </is>
      </c>
      <c r="J211" t="inlineStr">
        <is>
          <t>FATTURE E ALTRI DOCUMENTI</t>
        </is>
      </c>
      <c r="K211" t="inlineStr">
        <is>
          <t>0</t>
        </is>
      </c>
      <c r="L211" t="inlineStr">
        <is>
          <t>0</t>
        </is>
      </c>
      <c r="M211" t="inlineStr">
        <is>
          <t>0</t>
        </is>
      </c>
      <c r="N211" t="inlineStr">
        <is>
          <t>0</t>
        </is>
      </c>
      <c r="O211" t="inlineStr">
        <is>
          <t>122,43</t>
        </is>
      </c>
      <c r="P211" t="inlineStr">
        <is>
          <t>55,15</t>
        </is>
      </c>
      <c r="Q211" t="inlineStr">
        <is>
          <t>67,28</t>
        </is>
      </c>
      <c r="R211" t="inlineStr">
        <is>
          <t>0</t>
        </is>
      </c>
      <c r="S211" t="inlineStr">
        <is>
          <t>0</t>
        </is>
      </c>
      <c r="T211" t="inlineStr">
        <is>
          <t>0</t>
        </is>
      </c>
    </row>
    <row r="212">
      <c r="A212" t="inlineStr">
        <is>
          <t>80004310449</t>
        </is>
      </c>
      <c r="B212" t="inlineStr">
        <is>
          <t>UF4MRH</t>
        </is>
      </c>
      <c r="C212" t="inlineStr">
        <is>
          <t>09633951000</t>
        </is>
      </c>
      <c r="D212" t="inlineStr">
        <is>
          <t>IT09633951000</t>
        </is>
      </c>
      <c r="E212" t="inlineStr">
        <is>
          <t>F513257000000945</t>
        </is>
      </c>
      <c r="F212" t="inlineStr">
        <is>
          <t>110303592</t>
        </is>
      </c>
      <c r="G212" t="inlineStr">
        <is>
          <t>447280500808036</t>
        </is>
      </c>
      <c r="H212" t="inlineStr">
        <is>
          <t>10/07/2018</t>
        </is>
      </c>
      <c r="I212" t="inlineStr">
        <is>
          <t>22,84</t>
        </is>
      </c>
      <c r="J212" t="inlineStr">
        <is>
          <t>FATTURE E ALTRI DOCUMENTI</t>
        </is>
      </c>
      <c r="K212" t="inlineStr">
        <is>
          <t>0</t>
        </is>
      </c>
      <c r="L212" t="inlineStr">
        <is>
          <t>0</t>
        </is>
      </c>
      <c r="M212" t="inlineStr">
        <is>
          <t>0</t>
        </is>
      </c>
      <c r="N212" t="inlineStr">
        <is>
          <t>0</t>
        </is>
      </c>
      <c r="O212" t="inlineStr">
        <is>
          <t>22,84</t>
        </is>
      </c>
      <c r="P212" t="inlineStr">
        <is>
          <t>0</t>
        </is>
      </c>
      <c r="Q212" t="inlineStr">
        <is>
          <t>22,84</t>
        </is>
      </c>
      <c r="R212" t="inlineStr">
        <is>
          <t>0</t>
        </is>
      </c>
      <c r="S212" t="inlineStr">
        <is>
          <t>0</t>
        </is>
      </c>
      <c r="T212" t="inlineStr">
        <is>
          <t>0</t>
        </is>
      </c>
    </row>
    <row r="213">
      <c r="A213" t="inlineStr">
        <is>
          <t>80004310449</t>
        </is>
      </c>
      <c r="B213" t="inlineStr">
        <is>
          <t>UF4MRH</t>
        </is>
      </c>
      <c r="C213" t="inlineStr">
        <is>
          <t>09633951000</t>
        </is>
      </c>
      <c r="D213" t="inlineStr">
        <is>
          <t>IT09633951000</t>
        </is>
      </c>
      <c r="E213" t="inlineStr">
        <is>
          <t>F513257000000809</t>
        </is>
      </c>
      <c r="F213" t="inlineStr">
        <is>
          <t>103943489</t>
        </is>
      </c>
      <c r="G213" t="inlineStr">
        <is>
          <t>447280020602045</t>
        </is>
      </c>
      <c r="H213" t="inlineStr">
        <is>
          <t>11/05/2018</t>
        </is>
      </c>
      <c r="I213" t="inlineStr">
        <is>
          <t>50,4</t>
        </is>
      </c>
      <c r="J213" t="inlineStr">
        <is>
          <t>FATTURE E ALTRI DOCUMENTI</t>
        </is>
      </c>
      <c r="K213" t="inlineStr">
        <is>
          <t>0</t>
        </is>
      </c>
      <c r="L213" t="inlineStr">
        <is>
          <t>0</t>
        </is>
      </c>
      <c r="M213" t="inlineStr">
        <is>
          <t>0</t>
        </is>
      </c>
      <c r="N213" t="inlineStr">
        <is>
          <t>0</t>
        </is>
      </c>
      <c r="O213" t="inlineStr">
        <is>
          <t>50,4</t>
        </is>
      </c>
      <c r="P213" t="inlineStr">
        <is>
          <t>0</t>
        </is>
      </c>
      <c r="Q213" t="inlineStr">
        <is>
          <t>50,4</t>
        </is>
      </c>
      <c r="R213" t="inlineStr">
        <is>
          <t>0</t>
        </is>
      </c>
      <c r="S213" t="inlineStr">
        <is>
          <t>0</t>
        </is>
      </c>
      <c r="T213" t="inlineStr">
        <is>
          <t>0</t>
        </is>
      </c>
    </row>
    <row r="214">
      <c r="A214" t="inlineStr">
        <is>
          <t>80004310449</t>
        </is>
      </c>
      <c r="B214" t="inlineStr">
        <is>
          <t>UF4MRH</t>
        </is>
      </c>
      <c r="C214" t="inlineStr">
        <is>
          <t>06655971007</t>
        </is>
      </c>
      <c r="D214" t="inlineStr">
        <is>
          <t>IT06655971007</t>
        </is>
      </c>
      <c r="E214" t="inlineStr">
        <is>
          <t>F130162000000471</t>
        </is>
      </c>
      <c r="F214" t="inlineStr">
        <is>
          <t>14083983</t>
        </is>
      </c>
      <c r="G214" t="inlineStr">
        <is>
          <t>004600633851</t>
        </is>
      </c>
      <c r="H214" t="inlineStr">
        <is>
          <t>22/07/2015</t>
        </is>
      </c>
      <c r="I214" t="inlineStr">
        <is>
          <t>0,07</t>
        </is>
      </c>
      <c r="J214" t="inlineStr">
        <is>
          <t>FATTURE E ALTRI DOCUMENTI</t>
        </is>
      </c>
      <c r="K214" t="inlineStr">
        <is>
          <t>0</t>
        </is>
      </c>
      <c r="L214" t="inlineStr">
        <is>
          <t>0</t>
        </is>
      </c>
      <c r="M214" t="inlineStr">
        <is>
          <t>0</t>
        </is>
      </c>
      <c r="N214" t="inlineStr">
        <is>
          <t>0</t>
        </is>
      </c>
      <c r="O214" t="inlineStr">
        <is>
          <t>5,95</t>
        </is>
      </c>
      <c r="P214" t="inlineStr">
        <is>
          <t>0</t>
        </is>
      </c>
      <c r="Q214" t="inlineStr">
        <is>
          <t>5,95</t>
        </is>
      </c>
      <c r="R214" t="inlineStr">
        <is>
          <t>0</t>
        </is>
      </c>
      <c r="S214" t="inlineStr">
        <is>
          <t>0</t>
        </is>
      </c>
      <c r="T214" t="inlineStr">
        <is>
          <t>0</t>
        </is>
      </c>
    </row>
    <row r="215">
      <c r="A215" t="inlineStr">
        <is>
          <t>80004310449</t>
        </is>
      </c>
      <c r="B215" t="inlineStr">
        <is>
          <t>UF4MRH</t>
        </is>
      </c>
      <c r="C215" t="inlineStr">
        <is>
          <t>00101350445</t>
        </is>
      </c>
      <c r="D215" t="inlineStr">
        <is>
          <t>IT00101350445</t>
        </is>
      </c>
      <c r="E215" t="inlineStr">
        <is>
          <t>F513257000000301</t>
        </is>
      </c>
      <c r="F215" t="inlineStr">
        <is>
          <t>82566334</t>
        </is>
      </c>
      <c r="G215" t="inlineStr">
        <is>
          <t>20170391204</t>
        </is>
      </c>
      <c r="H215" t="inlineStr">
        <is>
          <t>24/09/2017</t>
        </is>
      </c>
      <c r="I215" t="inlineStr">
        <is>
          <t>6334,46</t>
        </is>
      </c>
      <c r="J215" t="inlineStr">
        <is>
          <t>NOTA DI CREDITO</t>
        </is>
      </c>
      <c r="K215" t="inlineStr">
        <is>
          <t>0</t>
        </is>
      </c>
      <c r="L215" t="inlineStr">
        <is>
          <t>0</t>
        </is>
      </c>
      <c r="M215" t="inlineStr">
        <is>
          <t>0</t>
        </is>
      </c>
      <c r="N215" t="inlineStr">
        <is>
          <t>0</t>
        </is>
      </c>
      <c r="O215" t="inlineStr">
        <is>
          <t>-5758,6</t>
        </is>
      </c>
      <c r="P215" t="inlineStr">
        <is>
          <t>0</t>
        </is>
      </c>
      <c r="Q215" t="inlineStr">
        <is>
          <t>-5758,6</t>
        </is>
      </c>
      <c r="R215" t="inlineStr">
        <is>
          <t>0</t>
        </is>
      </c>
      <c r="S215" t="inlineStr">
        <is>
          <t>0</t>
        </is>
      </c>
      <c r="T215" t="inlineStr">
        <is>
          <t>0</t>
        </is>
      </c>
    </row>
    <row r="216">
      <c r="A216" t="inlineStr">
        <is>
          <t>80004310449</t>
        </is>
      </c>
      <c r="B216" t="inlineStr">
        <is>
          <t>UF4MRH</t>
        </is>
      </c>
      <c r="C216" t="inlineStr">
        <is>
          <t>09633951000</t>
        </is>
      </c>
      <c r="D216" t="inlineStr">
        <is>
          <t>IT09633951000</t>
        </is>
      </c>
      <c r="E216" t="inlineStr">
        <is>
          <t>F513257000000591</t>
        </is>
      </c>
      <c r="F216" t="inlineStr">
        <is>
          <t>92568155</t>
        </is>
      </c>
      <c r="G216" t="inlineStr">
        <is>
          <t>447280140402533</t>
        </is>
      </c>
      <c r="H216" t="inlineStr">
        <is>
          <t>10/01/2018</t>
        </is>
      </c>
      <c r="I216" t="inlineStr">
        <is>
          <t>255,6</t>
        </is>
      </c>
      <c r="J216" t="inlineStr">
        <is>
          <t>FATTURE E ALTRI DOCUMENTI</t>
        </is>
      </c>
      <c r="K216" t="inlineStr">
        <is>
          <t>0</t>
        </is>
      </c>
      <c r="L216" t="inlineStr">
        <is>
          <t>0</t>
        </is>
      </c>
      <c r="M216" t="inlineStr">
        <is>
          <t>0</t>
        </is>
      </c>
      <c r="N216" t="inlineStr">
        <is>
          <t>0</t>
        </is>
      </c>
      <c r="O216" t="inlineStr">
        <is>
          <t>209,51</t>
        </is>
      </c>
      <c r="P216" t="inlineStr">
        <is>
          <t>0</t>
        </is>
      </c>
      <c r="Q216" t="inlineStr">
        <is>
          <t>209,51</t>
        </is>
      </c>
      <c r="R216" t="inlineStr">
        <is>
          <t>0</t>
        </is>
      </c>
      <c r="S216" t="inlineStr">
        <is>
          <t>0</t>
        </is>
      </c>
      <c r="T216" t="inlineStr">
        <is>
          <t>0</t>
        </is>
      </c>
    </row>
    <row r="217">
      <c r="A217" t="inlineStr">
        <is>
          <t>80004310449</t>
        </is>
      </c>
      <c r="B217" t="inlineStr">
        <is>
          <t>UF4MRH</t>
        </is>
      </c>
      <c r="C217" t="inlineStr">
        <is>
          <t>05754381001</t>
        </is>
      </c>
      <c r="D217" t="inlineStr">
        <is>
          <t>IT05754381001</t>
        </is>
      </c>
      <c r="E217" t="inlineStr">
        <is>
          <t>F513257000000656</t>
        </is>
      </c>
      <c r="F217" t="inlineStr">
        <is>
          <t>97023748</t>
        </is>
      </c>
      <c r="G217" t="inlineStr">
        <is>
          <t>5567</t>
        </is>
      </c>
      <c r="H217" t="inlineStr">
        <is>
          <t>01/03/2018</t>
        </is>
      </c>
      <c r="I217" t="inlineStr">
        <is>
          <t>25,8</t>
        </is>
      </c>
      <c r="J217" t="inlineStr">
        <is>
          <t>FATTURE E ALTRI DOCUMENTI</t>
        </is>
      </c>
      <c r="K217" t="inlineStr">
        <is>
          <t>0</t>
        </is>
      </c>
      <c r="L217" t="inlineStr">
        <is>
          <t>0</t>
        </is>
      </c>
      <c r="M217" t="inlineStr">
        <is>
          <t>0</t>
        </is>
      </c>
      <c r="N217" t="inlineStr">
        <is>
          <t>0</t>
        </is>
      </c>
      <c r="O217" t="inlineStr">
        <is>
          <t>21,15</t>
        </is>
      </c>
      <c r="P217" t="inlineStr">
        <is>
          <t>0</t>
        </is>
      </c>
      <c r="Q217" t="inlineStr">
        <is>
          <t>21,15</t>
        </is>
      </c>
      <c r="R217" t="inlineStr">
        <is>
          <t>0</t>
        </is>
      </c>
      <c r="S217" t="inlineStr">
        <is>
          <t>0</t>
        </is>
      </c>
      <c r="T217" t="inlineStr">
        <is>
          <t>0</t>
        </is>
      </c>
    </row>
    <row r="218">
      <c r="A218" t="inlineStr">
        <is>
          <t>80004310449</t>
        </is>
      </c>
      <c r="B218" t="inlineStr">
        <is>
          <t>UF4MRH</t>
        </is>
      </c>
      <c r="C218" t="inlineStr">
        <is>
          <t>00101350445</t>
        </is>
      </c>
      <c r="D218" t="inlineStr">
        <is>
          <t>IT00101350445</t>
        </is>
      </c>
      <c r="E218" t="inlineStr">
        <is>
          <t>F130162000001185</t>
        </is>
      </c>
      <c r="F218" t="inlineStr">
        <is>
          <t>46853615</t>
        </is>
      </c>
      <c r="G218" t="inlineStr">
        <is>
          <t>2016391923</t>
        </is>
      </c>
      <c r="H218" t="inlineStr">
        <is>
          <t>03/08/2016</t>
        </is>
      </c>
      <c r="I218" t="inlineStr">
        <is>
          <t>48,34</t>
        </is>
      </c>
      <c r="J218" t="inlineStr">
        <is>
          <t>FATTURE E ALTRI DOCUMENTI</t>
        </is>
      </c>
      <c r="K218" t="inlineStr">
        <is>
          <t>0</t>
        </is>
      </c>
      <c r="L218" t="inlineStr">
        <is>
          <t>0</t>
        </is>
      </c>
      <c r="M218" t="inlineStr">
        <is>
          <t>0</t>
        </is>
      </c>
      <c r="N218" t="inlineStr">
        <is>
          <t>0</t>
        </is>
      </c>
      <c r="O218" t="inlineStr">
        <is>
          <t>48,34</t>
        </is>
      </c>
      <c r="P218" t="inlineStr">
        <is>
          <t>0</t>
        </is>
      </c>
      <c r="Q218" t="inlineStr">
        <is>
          <t>48,34</t>
        </is>
      </c>
      <c r="R218" t="inlineStr">
        <is>
          <t>0</t>
        </is>
      </c>
      <c r="S218" t="inlineStr">
        <is>
          <t>0</t>
        </is>
      </c>
      <c r="T218" t="inlineStr">
        <is>
          <t>0</t>
        </is>
      </c>
    </row>
    <row r="219">
      <c r="A219" t="inlineStr">
        <is>
          <t>80004310449</t>
        </is>
      </c>
      <c r="B219" t="inlineStr">
        <is>
          <t>UF4MRH</t>
        </is>
      </c>
      <c r="C219" t="inlineStr">
        <is>
          <t>09633951000</t>
        </is>
      </c>
      <c r="D219" t="inlineStr">
        <is>
          <t>IT09633951000</t>
        </is>
      </c>
      <c r="E219" t="inlineStr">
        <is>
          <t>F513257000000808</t>
        </is>
      </c>
      <c r="F219" t="inlineStr">
        <is>
          <t>103940921</t>
        </is>
      </c>
      <c r="G219" t="inlineStr">
        <is>
          <t>447280380210535</t>
        </is>
      </c>
      <c r="H219" t="inlineStr">
        <is>
          <t>11/05/2018</t>
        </is>
      </c>
      <c r="I219" t="inlineStr">
        <is>
          <t>351,76</t>
        </is>
      </c>
      <c r="J219" t="inlineStr">
        <is>
          <t>FATTURE E ALTRI DOCUMENTI</t>
        </is>
      </c>
      <c r="K219" t="inlineStr">
        <is>
          <t>0</t>
        </is>
      </c>
      <c r="L219" t="inlineStr">
        <is>
          <t>0</t>
        </is>
      </c>
      <c r="M219" t="inlineStr">
        <is>
          <t>0</t>
        </is>
      </c>
      <c r="N219" t="inlineStr">
        <is>
          <t>0</t>
        </is>
      </c>
      <c r="O219" t="inlineStr">
        <is>
          <t>351,76</t>
        </is>
      </c>
      <c r="P219" t="inlineStr">
        <is>
          <t>0</t>
        </is>
      </c>
      <c r="Q219" t="inlineStr">
        <is>
          <t>351,76</t>
        </is>
      </c>
      <c r="R219" t="inlineStr">
        <is>
          <t>0</t>
        </is>
      </c>
      <c r="S219" t="inlineStr">
        <is>
          <t>0</t>
        </is>
      </c>
      <c r="T219" t="inlineStr">
        <is>
          <t>0</t>
        </is>
      </c>
    </row>
    <row r="220">
      <c r="A220" t="inlineStr">
        <is>
          <t>80004310449</t>
        </is>
      </c>
      <c r="B220" t="inlineStr">
        <is>
          <t>UF4MRH</t>
        </is>
      </c>
      <c r="C220" t="inlineStr">
        <is>
          <t>09633951000</t>
        </is>
      </c>
      <c r="D220" t="inlineStr">
        <is>
          <t>IT09633951000</t>
        </is>
      </c>
      <c r="E220" t="inlineStr">
        <is>
          <t>F513257000001036</t>
        </is>
      </c>
      <c r="F220" t="inlineStr">
        <is>
          <t>118377830</t>
        </is>
      </c>
      <c r="G220" t="inlineStr">
        <is>
          <t>447280840400737</t>
        </is>
      </c>
      <c r="H220" t="inlineStr">
        <is>
          <t>10/09/2018</t>
        </is>
      </c>
      <c r="I220" t="inlineStr">
        <is>
          <t>122,68</t>
        </is>
      </c>
      <c r="J220" t="inlineStr">
        <is>
          <t>FATTURE E ALTRI DOCUMENTI</t>
        </is>
      </c>
      <c r="K220" t="inlineStr">
        <is>
          <t>0</t>
        </is>
      </c>
      <c r="L220" t="inlineStr">
        <is>
          <t>0</t>
        </is>
      </c>
      <c r="M220" t="inlineStr">
        <is>
          <t>0</t>
        </is>
      </c>
      <c r="N220" t="inlineStr">
        <is>
          <t>0</t>
        </is>
      </c>
      <c r="O220" t="inlineStr">
        <is>
          <t>122,68</t>
        </is>
      </c>
      <c r="P220" t="inlineStr">
        <is>
          <t>0</t>
        </is>
      </c>
      <c r="Q220" t="inlineStr">
        <is>
          <t>122,68</t>
        </is>
      </c>
      <c r="R220" t="inlineStr">
        <is>
          <t>0</t>
        </is>
      </c>
      <c r="S220" t="inlineStr">
        <is>
          <t>0</t>
        </is>
      </c>
      <c r="T220" t="inlineStr">
        <is>
          <t>0</t>
        </is>
      </c>
    </row>
    <row r="221">
      <c r="A221" t="inlineStr">
        <is>
          <t>80004310449</t>
        </is>
      </c>
      <c r="B221" t="inlineStr">
        <is>
          <t>UF4MRH</t>
        </is>
      </c>
      <c r="C221" t="inlineStr">
        <is>
          <t>09633951000</t>
        </is>
      </c>
      <c r="D221" t="inlineStr">
        <is>
          <t>IT09633951000</t>
        </is>
      </c>
      <c r="E221" t="inlineStr">
        <is>
          <t>F513257000000553</t>
        </is>
      </c>
      <c r="F221" t="inlineStr">
        <is>
          <t>92573304</t>
        </is>
      </c>
      <c r="G221" t="inlineStr">
        <is>
          <t>447280020205243</t>
        </is>
      </c>
      <c r="H221" t="inlineStr">
        <is>
          <t>10/01/2018</t>
        </is>
      </c>
      <c r="I221" t="inlineStr">
        <is>
          <t>57,68</t>
        </is>
      </c>
      <c r="J221" t="inlineStr">
        <is>
          <t>FATTURE E ALTRI DOCUMENTI</t>
        </is>
      </c>
      <c r="K221" t="inlineStr">
        <is>
          <t>0</t>
        </is>
      </c>
      <c r="L221" t="inlineStr">
        <is>
          <t>0</t>
        </is>
      </c>
      <c r="M221" t="inlineStr">
        <is>
          <t>0</t>
        </is>
      </c>
      <c r="N221" t="inlineStr">
        <is>
          <t>0</t>
        </is>
      </c>
      <c r="O221" t="inlineStr">
        <is>
          <t>57,68</t>
        </is>
      </c>
      <c r="P221" t="inlineStr">
        <is>
          <t>0</t>
        </is>
      </c>
      <c r="Q221" t="inlineStr">
        <is>
          <t>57,68</t>
        </is>
      </c>
      <c r="R221" t="inlineStr">
        <is>
          <t>0</t>
        </is>
      </c>
      <c r="S221" t="inlineStr">
        <is>
          <t>0</t>
        </is>
      </c>
      <c r="T221" t="inlineStr">
        <is>
          <t>0</t>
        </is>
      </c>
    </row>
    <row r="222">
      <c r="A222" t="inlineStr">
        <is>
          <t>80004310449</t>
        </is>
      </c>
      <c r="B222" t="inlineStr">
        <is>
          <t>UF4MRH</t>
        </is>
      </c>
      <c r="C222" t="inlineStr">
        <is>
          <t>00488410010</t>
        </is>
      </c>
      <c r="D222" t="inlineStr">
        <is>
          <t>IT00488410010</t>
        </is>
      </c>
      <c r="E222" t="inlineStr">
        <is>
          <t>F513257000001003</t>
        </is>
      </c>
      <c r="F222" t="inlineStr">
        <is>
          <t>115012449</t>
        </is>
      </c>
      <c r="G222" t="inlineStr">
        <is>
          <t>8M00332204</t>
        </is>
      </c>
      <c r="H222" t="inlineStr">
        <is>
          <t>06/08/2018</t>
        </is>
      </c>
      <c r="I222" t="inlineStr">
        <is>
          <t>160,94</t>
        </is>
      </c>
      <c r="J222" t="inlineStr">
        <is>
          <t>FATTURE E ALTRI DOCUMENTI</t>
        </is>
      </c>
      <c r="K222" t="inlineStr">
        <is>
          <t>0</t>
        </is>
      </c>
      <c r="L222" t="inlineStr">
        <is>
          <t>0</t>
        </is>
      </c>
      <c r="M222" t="inlineStr">
        <is>
          <t>0</t>
        </is>
      </c>
      <c r="N222" t="inlineStr">
        <is>
          <t>0</t>
        </is>
      </c>
      <c r="O222" t="inlineStr">
        <is>
          <t>131,92</t>
        </is>
      </c>
      <c r="P222" t="inlineStr">
        <is>
          <t>0</t>
        </is>
      </c>
      <c r="Q222" t="inlineStr">
        <is>
          <t>131,92</t>
        </is>
      </c>
      <c r="R222" t="inlineStr">
        <is>
          <t>0</t>
        </is>
      </c>
      <c r="S222" t="inlineStr">
        <is>
          <t>0</t>
        </is>
      </c>
      <c r="T222" t="inlineStr">
        <is>
          <t>0</t>
        </is>
      </c>
    </row>
    <row r="223">
      <c r="A223" t="inlineStr">
        <is>
          <t>80004310449</t>
        </is>
      </c>
      <c r="B223" t="inlineStr">
        <is>
          <t>UF4MRH</t>
        </is>
      </c>
      <c r="C223" t="inlineStr">
        <is>
          <t>09633951000</t>
        </is>
      </c>
      <c r="D223" t="inlineStr">
        <is>
          <t>IT09633951000</t>
        </is>
      </c>
      <c r="E223" t="inlineStr">
        <is>
          <t>F513257000000559</t>
        </is>
      </c>
      <c r="F223" t="inlineStr">
        <is>
          <t>92589591</t>
        </is>
      </c>
      <c r="G223" t="inlineStr">
        <is>
          <t>447280080202033</t>
        </is>
      </c>
      <c r="H223" t="inlineStr">
        <is>
          <t>10/01/2018</t>
        </is>
      </c>
      <c r="I223" t="inlineStr">
        <is>
          <t>188,78</t>
        </is>
      </c>
      <c r="J223" t="inlineStr">
        <is>
          <t>FATTURE E ALTRI DOCUMENTI</t>
        </is>
      </c>
      <c r="K223" t="inlineStr">
        <is>
          <t>0</t>
        </is>
      </c>
      <c r="L223" t="inlineStr">
        <is>
          <t>0</t>
        </is>
      </c>
      <c r="M223" t="inlineStr">
        <is>
          <t>0</t>
        </is>
      </c>
      <c r="N223" t="inlineStr">
        <is>
          <t>0</t>
        </is>
      </c>
      <c r="O223" t="inlineStr">
        <is>
          <t>188,78</t>
        </is>
      </c>
      <c r="P223" t="inlineStr">
        <is>
          <t>0</t>
        </is>
      </c>
      <c r="Q223" t="inlineStr">
        <is>
          <t>188,78</t>
        </is>
      </c>
      <c r="R223" t="inlineStr">
        <is>
          <t>0</t>
        </is>
      </c>
      <c r="S223" t="inlineStr">
        <is>
          <t>0</t>
        </is>
      </c>
      <c r="T223" t="inlineStr">
        <is>
          <t>0</t>
        </is>
      </c>
    </row>
    <row r="224">
      <c r="A224" t="inlineStr">
        <is>
          <t>80004310449</t>
        </is>
      </c>
      <c r="B224" t="inlineStr">
        <is>
          <t>UF4MRH</t>
        </is>
      </c>
      <c r="C224" t="inlineStr">
        <is>
          <t>09633951000</t>
        </is>
      </c>
      <c r="D224" t="inlineStr">
        <is>
          <t>IT09633951000</t>
        </is>
      </c>
      <c r="E224" t="inlineStr">
        <is>
          <t>F513257000000566</t>
        </is>
      </c>
      <c r="F224" t="inlineStr">
        <is>
          <t>92583253</t>
        </is>
      </c>
      <c r="G224" t="inlineStr">
        <is>
          <t>447280270201543</t>
        </is>
      </c>
      <c r="H224" t="inlineStr">
        <is>
          <t>10/01/2018</t>
        </is>
      </c>
      <c r="I224" t="inlineStr">
        <is>
          <t>171,37</t>
        </is>
      </c>
      <c r="J224" t="inlineStr">
        <is>
          <t>FATTURE E ALTRI DOCUMENTI</t>
        </is>
      </c>
      <c r="K224" t="inlineStr">
        <is>
          <t>0</t>
        </is>
      </c>
      <c r="L224" t="inlineStr">
        <is>
          <t>0</t>
        </is>
      </c>
      <c r="M224" t="inlineStr">
        <is>
          <t>0</t>
        </is>
      </c>
      <c r="N224" t="inlineStr">
        <is>
          <t>0</t>
        </is>
      </c>
      <c r="O224" t="inlineStr">
        <is>
          <t>171,37</t>
        </is>
      </c>
      <c r="P224" t="inlineStr">
        <is>
          <t>0</t>
        </is>
      </c>
      <c r="Q224" t="inlineStr">
        <is>
          <t>171,37</t>
        </is>
      </c>
      <c r="R224" t="inlineStr">
        <is>
          <t>0</t>
        </is>
      </c>
      <c r="S224" t="inlineStr">
        <is>
          <t>0</t>
        </is>
      </c>
      <c r="T224" t="inlineStr">
        <is>
          <t>0</t>
        </is>
      </c>
    </row>
    <row r="225">
      <c r="A225" t="inlineStr">
        <is>
          <t>80004310449</t>
        </is>
      </c>
      <c r="B225" t="inlineStr">
        <is>
          <t>UF4MRH</t>
        </is>
      </c>
      <c r="C225" t="inlineStr">
        <is>
          <t>01219980529</t>
        </is>
      </c>
      <c r="D225" t="inlineStr">
        <is>
          <t>IT01219980529</t>
        </is>
      </c>
      <c r="E225" t="inlineStr">
        <is>
          <t>F513257000000022</t>
        </is>
      </c>
      <c r="F225" t="inlineStr">
        <is>
          <t>63811125</t>
        </is>
      </c>
      <c r="G225" t="inlineStr">
        <is>
          <t>171900319329</t>
        </is>
      </c>
      <c r="H225" t="inlineStr">
        <is>
          <t>21/02/2017</t>
        </is>
      </c>
      <c r="I225" t="inlineStr">
        <is>
          <t>2158,33</t>
        </is>
      </c>
      <c r="J225" t="inlineStr">
        <is>
          <t>FATTURE E ALTRI DOCUMENTI</t>
        </is>
      </c>
      <c r="K225" t="inlineStr">
        <is>
          <t>0</t>
        </is>
      </c>
      <c r="L225" t="inlineStr">
        <is>
          <t>0</t>
        </is>
      </c>
      <c r="M225" t="inlineStr">
        <is>
          <t>0</t>
        </is>
      </c>
      <c r="N225" t="inlineStr">
        <is>
          <t>0</t>
        </is>
      </c>
      <c r="O225" t="inlineStr">
        <is>
          <t>5391,96</t>
        </is>
      </c>
      <c r="P225" t="inlineStr">
        <is>
          <t>0</t>
        </is>
      </c>
      <c r="Q225" t="inlineStr">
        <is>
          <t>5391,96</t>
        </is>
      </c>
      <c r="R225" t="inlineStr">
        <is>
          <t>0</t>
        </is>
      </c>
      <c r="S225" t="inlineStr">
        <is>
          <t>0</t>
        </is>
      </c>
      <c r="T225" t="inlineStr">
        <is>
          <t>0</t>
        </is>
      </c>
    </row>
    <row r="226">
      <c r="A226" t="inlineStr">
        <is>
          <t>80004310449</t>
        </is>
      </c>
      <c r="B226" t="inlineStr">
        <is>
          <t>UF4MRH</t>
        </is>
      </c>
      <c r="C226" t="inlineStr">
        <is>
          <t>06655971007</t>
        </is>
      </c>
      <c r="D226" t="inlineStr">
        <is>
          <t>IT06655971007</t>
        </is>
      </c>
      <c r="E226" t="inlineStr">
        <is>
          <t>F130162000000478</t>
        </is>
      </c>
      <c r="F226" t="inlineStr">
        <is>
          <t>14090723</t>
        </is>
      </c>
      <c r="G226" t="inlineStr">
        <is>
          <t>004600635050</t>
        </is>
      </c>
      <c r="H226" t="inlineStr">
        <is>
          <t>22/07/2015</t>
        </is>
      </c>
      <c r="I226" t="inlineStr">
        <is>
          <t>0,18</t>
        </is>
      </c>
      <c r="J226" t="inlineStr">
        <is>
          <t>FATTURE E ALTRI DOCUMENTI</t>
        </is>
      </c>
      <c r="K226" t="inlineStr">
        <is>
          <t>0</t>
        </is>
      </c>
      <c r="L226" t="inlineStr">
        <is>
          <t>0</t>
        </is>
      </c>
      <c r="M226" t="inlineStr">
        <is>
          <t>0</t>
        </is>
      </c>
      <c r="N226" t="inlineStr">
        <is>
          <t>0</t>
        </is>
      </c>
      <c r="O226" t="inlineStr">
        <is>
          <t>17,53</t>
        </is>
      </c>
      <c r="P226" t="inlineStr">
        <is>
          <t>0</t>
        </is>
      </c>
      <c r="Q226" t="inlineStr">
        <is>
          <t>17,53</t>
        </is>
      </c>
      <c r="R226" t="inlineStr">
        <is>
          <t>0</t>
        </is>
      </c>
      <c r="S226" t="inlineStr">
        <is>
          <t>0</t>
        </is>
      </c>
      <c r="T226" t="inlineStr">
        <is>
          <t>0</t>
        </is>
      </c>
    </row>
    <row r="227">
      <c r="A227" t="inlineStr">
        <is>
          <t>80004310449</t>
        </is>
      </c>
      <c r="B227" t="inlineStr">
        <is>
          <t>UF4MRH</t>
        </is>
      </c>
      <c r="C227" t="inlineStr">
        <is>
          <t>00488410010</t>
        </is>
      </c>
      <c r="D227" t="inlineStr">
        <is>
          <t>IT00488410010</t>
        </is>
      </c>
      <c r="E227" t="inlineStr">
        <is>
          <t>F513257000001104</t>
        </is>
      </c>
      <c r="F227" t="inlineStr">
        <is>
          <t>124006171</t>
        </is>
      </c>
      <c r="G227" t="inlineStr">
        <is>
          <t>8M00426427</t>
        </is>
      </c>
      <c r="H227" t="inlineStr">
        <is>
          <t>05/10/2018</t>
        </is>
      </c>
      <c r="I227" t="inlineStr">
        <is>
          <t>251,38</t>
        </is>
      </c>
      <c r="J227" t="inlineStr">
        <is>
          <t>FATTURE E ALTRI DOCUMENTI</t>
        </is>
      </c>
      <c r="K227" t="inlineStr">
        <is>
          <t>0</t>
        </is>
      </c>
      <c r="L227" t="inlineStr">
        <is>
          <t>0</t>
        </is>
      </c>
      <c r="M227" t="inlineStr">
        <is>
          <t>0</t>
        </is>
      </c>
      <c r="N227" t="inlineStr">
        <is>
          <t>0</t>
        </is>
      </c>
      <c r="O227" t="inlineStr">
        <is>
          <t>216,36</t>
        </is>
      </c>
      <c r="P227" t="inlineStr">
        <is>
          <t>0</t>
        </is>
      </c>
      <c r="Q227" t="inlineStr">
        <is>
          <t>216,36</t>
        </is>
      </c>
      <c r="R227" t="inlineStr">
        <is>
          <t>0</t>
        </is>
      </c>
      <c r="S227" t="inlineStr">
        <is>
          <t>0</t>
        </is>
      </c>
      <c r="T227" t="inlineStr">
        <is>
          <t>0</t>
        </is>
      </c>
    </row>
    <row r="228">
      <c r="A228" t="inlineStr">
        <is>
          <t>80004310449</t>
        </is>
      </c>
      <c r="B228" t="inlineStr">
        <is>
          <t>UF4MRH</t>
        </is>
      </c>
      <c r="C228" t="inlineStr">
        <is>
          <t>09633951000</t>
        </is>
      </c>
      <c r="D228" t="inlineStr">
        <is>
          <t>IT09633951000</t>
        </is>
      </c>
      <c r="E228" t="inlineStr">
        <is>
          <t>F513257000000927</t>
        </is>
      </c>
      <c r="F228" t="inlineStr">
        <is>
          <t>110299485</t>
        </is>
      </c>
      <c r="G228" t="inlineStr">
        <is>
          <t>447280380806036</t>
        </is>
      </c>
      <c r="H228" t="inlineStr">
        <is>
          <t>10/07/2018</t>
        </is>
      </c>
      <c r="I228" t="inlineStr">
        <is>
          <t>21,81</t>
        </is>
      </c>
      <c r="J228" t="inlineStr">
        <is>
          <t>FATTURE E ALTRI DOCUMENTI</t>
        </is>
      </c>
      <c r="K228" t="inlineStr">
        <is>
          <t>0</t>
        </is>
      </c>
      <c r="L228" t="inlineStr">
        <is>
          <t>0</t>
        </is>
      </c>
      <c r="M228" t="inlineStr">
        <is>
          <t>0</t>
        </is>
      </c>
      <c r="N228" t="inlineStr">
        <is>
          <t>0</t>
        </is>
      </c>
      <c r="O228" t="inlineStr">
        <is>
          <t>21,81</t>
        </is>
      </c>
      <c r="P228" t="inlineStr">
        <is>
          <t>0</t>
        </is>
      </c>
      <c r="Q228" t="inlineStr">
        <is>
          <t>21,81</t>
        </is>
      </c>
      <c r="R228" t="inlineStr">
        <is>
          <t>0</t>
        </is>
      </c>
      <c r="S228" t="inlineStr">
        <is>
          <t>0</t>
        </is>
      </c>
      <c r="T228" t="inlineStr">
        <is>
          <t>0</t>
        </is>
      </c>
    </row>
    <row r="229">
      <c r="A229" t="inlineStr">
        <is>
          <t>80004310449</t>
        </is>
      </c>
      <c r="B229" t="inlineStr">
        <is>
          <t>UF4MRH</t>
        </is>
      </c>
      <c r="C229" t="inlineStr">
        <is>
          <t>00484960588</t>
        </is>
      </c>
      <c r="D229" t="inlineStr">
        <is>
          <t>IT00905811006</t>
        </is>
      </c>
      <c r="E229" t="inlineStr">
        <is>
          <t>F130162000001162</t>
        </is>
      </c>
      <c r="F229" t="inlineStr">
        <is>
          <t>45878417</t>
        </is>
      </c>
      <c r="G229" t="inlineStr">
        <is>
          <t>E166023031</t>
        </is>
      </c>
      <c r="H229" t="inlineStr">
        <is>
          <t>15/07/2016</t>
        </is>
      </c>
      <c r="I229" t="inlineStr">
        <is>
          <t>905,06</t>
        </is>
      </c>
      <c r="J229" t="inlineStr">
        <is>
          <t>FATTURE E ALTRI DOCUMENTI</t>
        </is>
      </c>
      <c r="K229" t="inlineStr">
        <is>
          <t>0</t>
        </is>
      </c>
      <c r="L229" t="inlineStr">
        <is>
          <t>0</t>
        </is>
      </c>
      <c r="M229" t="inlineStr">
        <is>
          <t>0</t>
        </is>
      </c>
      <c r="N229" t="inlineStr">
        <is>
          <t>0</t>
        </is>
      </c>
      <c r="O229" t="inlineStr">
        <is>
          <t>1653,88</t>
        </is>
      </c>
      <c r="P229" t="inlineStr">
        <is>
          <t>748,82</t>
        </is>
      </c>
      <c r="Q229" t="inlineStr">
        <is>
          <t>905,06</t>
        </is>
      </c>
      <c r="R229" t="inlineStr">
        <is>
          <t>0</t>
        </is>
      </c>
      <c r="S229" t="inlineStr">
        <is>
          <t>0</t>
        </is>
      </c>
      <c r="T229" t="inlineStr">
        <is>
          <t>0</t>
        </is>
      </c>
    </row>
    <row r="230">
      <c r="A230" t="inlineStr">
        <is>
          <t>80004310449</t>
        </is>
      </c>
      <c r="B230" t="inlineStr">
        <is>
          <t>UF4MRH</t>
        </is>
      </c>
      <c r="C230" t="inlineStr">
        <is>
          <t>09633951000</t>
        </is>
      </c>
      <c r="D230" t="inlineStr">
        <is>
          <t>IT09633951000</t>
        </is>
      </c>
      <c r="E230" t="inlineStr">
        <is>
          <t>F513257000000830</t>
        </is>
      </c>
      <c r="F230" t="inlineStr">
        <is>
          <t>103939807</t>
        </is>
      </c>
      <c r="G230" t="inlineStr">
        <is>
          <t>447280280200835</t>
        </is>
      </c>
      <c r="H230" t="inlineStr">
        <is>
          <t>11/05/2018</t>
        </is>
      </c>
      <c r="I230" t="inlineStr">
        <is>
          <t>255,24</t>
        </is>
      </c>
      <c r="J230" t="inlineStr">
        <is>
          <t>FATTURE E ALTRI DOCUMENTI</t>
        </is>
      </c>
      <c r="K230" t="inlineStr">
        <is>
          <t>0</t>
        </is>
      </c>
      <c r="L230" t="inlineStr">
        <is>
          <t>0</t>
        </is>
      </c>
      <c r="M230" t="inlineStr">
        <is>
          <t>0</t>
        </is>
      </c>
      <c r="N230" t="inlineStr">
        <is>
          <t>0</t>
        </is>
      </c>
      <c r="O230" t="inlineStr">
        <is>
          <t>255,24</t>
        </is>
      </c>
      <c r="P230" t="inlineStr">
        <is>
          <t>0</t>
        </is>
      </c>
      <c r="Q230" t="inlineStr">
        <is>
          <t>255,24</t>
        </is>
      </c>
      <c r="R230" t="inlineStr">
        <is>
          <t>0</t>
        </is>
      </c>
      <c r="S230" t="inlineStr">
        <is>
          <t>0</t>
        </is>
      </c>
      <c r="T230" t="inlineStr">
        <is>
          <t>0</t>
        </is>
      </c>
    </row>
    <row r="231">
      <c r="A231" t="inlineStr">
        <is>
          <t>80004310449</t>
        </is>
      </c>
      <c r="B231" t="inlineStr">
        <is>
          <t>UF4MRH</t>
        </is>
      </c>
      <c r="C231" t="inlineStr">
        <is>
          <t>09633951000</t>
        </is>
      </c>
      <c r="D231" t="inlineStr">
        <is>
          <t>IT09633951000</t>
        </is>
      </c>
      <c r="E231" t="inlineStr">
        <is>
          <t>F513257000001029</t>
        </is>
      </c>
      <c r="F231" t="inlineStr">
        <is>
          <t>118386018</t>
        </is>
      </c>
      <c r="G231" t="inlineStr">
        <is>
          <t>447280061604637</t>
        </is>
      </c>
      <c r="H231" t="inlineStr">
        <is>
          <t>10/09/2018</t>
        </is>
      </c>
      <c r="I231" t="inlineStr">
        <is>
          <t>62,44</t>
        </is>
      </c>
      <c r="J231" t="inlineStr">
        <is>
          <t>FATTURE E ALTRI DOCUMENTI</t>
        </is>
      </c>
      <c r="K231" t="inlineStr">
        <is>
          <t>0</t>
        </is>
      </c>
      <c r="L231" t="inlineStr">
        <is>
          <t>0</t>
        </is>
      </c>
      <c r="M231" t="inlineStr">
        <is>
          <t>0</t>
        </is>
      </c>
      <c r="N231" t="inlineStr">
        <is>
          <t>0</t>
        </is>
      </c>
      <c r="O231" t="inlineStr">
        <is>
          <t>62,44</t>
        </is>
      </c>
      <c r="P231" t="inlineStr">
        <is>
          <t>0</t>
        </is>
      </c>
      <c r="Q231" t="inlineStr">
        <is>
          <t>62,44</t>
        </is>
      </c>
      <c r="R231" t="inlineStr">
        <is>
          <t>0</t>
        </is>
      </c>
      <c r="S231" t="inlineStr">
        <is>
          <t>0</t>
        </is>
      </c>
      <c r="T231" t="inlineStr">
        <is>
          <t>0</t>
        </is>
      </c>
    </row>
    <row r="232">
      <c r="A232" t="inlineStr">
        <is>
          <t>80004310449</t>
        </is>
      </c>
      <c r="B232" t="inlineStr">
        <is>
          <t>UF4MRH</t>
        </is>
      </c>
      <c r="C232" t="inlineStr">
        <is>
          <t>00484960588</t>
        </is>
      </c>
      <c r="D232" t="inlineStr">
        <is>
          <t>IT00905811006</t>
        </is>
      </c>
      <c r="E232" t="inlineStr">
        <is>
          <t>F130162000001323</t>
        </is>
      </c>
      <c r="F232" t="inlineStr">
        <is>
          <t>52814347</t>
        </is>
      </c>
      <c r="G232" t="inlineStr">
        <is>
          <t>E166020665</t>
        </is>
      </c>
      <c r="H232" t="inlineStr">
        <is>
          <t>10/06/2016</t>
        </is>
      </c>
      <c r="I232" t="inlineStr">
        <is>
          <t>629,24</t>
        </is>
      </c>
      <c r="J232" t="inlineStr">
        <is>
          <t>FATTURE E ALTRI DOCUMENTI</t>
        </is>
      </c>
      <c r="K232" t="inlineStr">
        <is>
          <t>0</t>
        </is>
      </c>
      <c r="L232" t="inlineStr">
        <is>
          <t>0</t>
        </is>
      </c>
      <c r="M232" t="inlineStr">
        <is>
          <t>0</t>
        </is>
      </c>
      <c r="N232" t="inlineStr">
        <is>
          <t>0</t>
        </is>
      </c>
      <c r="O232" t="inlineStr">
        <is>
          <t>523,93</t>
        </is>
      </c>
      <c r="P232" t="inlineStr">
        <is>
          <t>0</t>
        </is>
      </c>
      <c r="Q232" t="inlineStr">
        <is>
          <t>523,93</t>
        </is>
      </c>
      <c r="R232" t="inlineStr">
        <is>
          <t>0</t>
        </is>
      </c>
      <c r="S232" t="inlineStr">
        <is>
          <t>0</t>
        </is>
      </c>
      <c r="T232" t="inlineStr">
        <is>
          <t>0</t>
        </is>
      </c>
    </row>
    <row r="233">
      <c r="A233" t="inlineStr">
        <is>
          <t>80004310449</t>
        </is>
      </c>
      <c r="B233" t="inlineStr">
        <is>
          <t>UF4MRH</t>
        </is>
      </c>
      <c r="C233" t="inlineStr">
        <is>
          <t>09633951000</t>
        </is>
      </c>
      <c r="D233" t="inlineStr">
        <is>
          <t>IT09633951000</t>
        </is>
      </c>
      <c r="E233" t="inlineStr">
        <is>
          <t>F513257000000935</t>
        </is>
      </c>
      <c r="F233" t="inlineStr">
        <is>
          <t>110299043</t>
        </is>
      </c>
      <c r="G233" t="inlineStr">
        <is>
          <t>447280360402236</t>
        </is>
      </c>
      <c r="H233" t="inlineStr">
        <is>
          <t>10/07/2018</t>
        </is>
      </c>
      <c r="I233" t="inlineStr">
        <is>
          <t>98,22</t>
        </is>
      </c>
      <c r="J233" t="inlineStr">
        <is>
          <t>FATTURE E ALTRI DOCUMENTI</t>
        </is>
      </c>
      <c r="K233" t="inlineStr">
        <is>
          <t>0</t>
        </is>
      </c>
      <c r="L233" t="inlineStr">
        <is>
          <t>0</t>
        </is>
      </c>
      <c r="M233" t="inlineStr">
        <is>
          <t>0</t>
        </is>
      </c>
      <c r="N233" t="inlineStr">
        <is>
          <t>0</t>
        </is>
      </c>
      <c r="O233" t="inlineStr">
        <is>
          <t>98,22</t>
        </is>
      </c>
      <c r="P233" t="inlineStr">
        <is>
          <t>0</t>
        </is>
      </c>
      <c r="Q233" t="inlineStr">
        <is>
          <t>98,22</t>
        </is>
      </c>
      <c r="R233" t="inlineStr">
        <is>
          <t>0</t>
        </is>
      </c>
      <c r="S233" t="inlineStr">
        <is>
          <t>0</t>
        </is>
      </c>
      <c r="T233" t="inlineStr">
        <is>
          <t>0</t>
        </is>
      </c>
    </row>
    <row r="234">
      <c r="A234" t="inlineStr">
        <is>
          <t>80004310449</t>
        </is>
      </c>
      <c r="B234" t="inlineStr">
        <is>
          <t>UF4MRH</t>
        </is>
      </c>
      <c r="C234" t="inlineStr">
        <is>
          <t>00101350445</t>
        </is>
      </c>
      <c r="D234" t="inlineStr">
        <is>
          <t>IT00101350445</t>
        </is>
      </c>
      <c r="E234" t="inlineStr">
        <is>
          <t>F130162000001405</t>
        </is>
      </c>
      <c r="F234" t="inlineStr">
        <is>
          <t>58971881</t>
        </is>
      </c>
      <c r="G234" t="inlineStr">
        <is>
          <t>2016658669</t>
        </is>
      </c>
      <c r="H234" t="inlineStr">
        <is>
          <t>27/12/2016</t>
        </is>
      </c>
      <c r="I234" t="inlineStr">
        <is>
          <t>664,16</t>
        </is>
      </c>
      <c r="J234" t="inlineStr">
        <is>
          <t>FATTURE E ALTRI DOCUMENTI</t>
        </is>
      </c>
      <c r="K234" t="inlineStr">
        <is>
          <t>0</t>
        </is>
      </c>
      <c r="L234" t="inlineStr">
        <is>
          <t>0</t>
        </is>
      </c>
      <c r="M234" t="inlineStr">
        <is>
          <t>0</t>
        </is>
      </c>
      <c r="N234" t="inlineStr">
        <is>
          <t>0</t>
        </is>
      </c>
      <c r="O234" t="inlineStr">
        <is>
          <t>664,16</t>
        </is>
      </c>
      <c r="P234" t="inlineStr">
        <is>
          <t>0</t>
        </is>
      </c>
      <c r="Q234" t="inlineStr">
        <is>
          <t>664,16</t>
        </is>
      </c>
      <c r="R234" t="inlineStr">
        <is>
          <t>0</t>
        </is>
      </c>
      <c r="S234" t="inlineStr">
        <is>
          <t>0</t>
        </is>
      </c>
      <c r="T234" t="inlineStr">
        <is>
          <t>0</t>
        </is>
      </c>
    </row>
    <row r="235">
      <c r="A235" t="inlineStr">
        <is>
          <t>80004310449</t>
        </is>
      </c>
      <c r="B235" t="inlineStr">
        <is>
          <t>UF4MRH</t>
        </is>
      </c>
      <c r="C235" t="inlineStr">
        <is>
          <t>00101350445</t>
        </is>
      </c>
      <c r="D235" t="inlineStr">
        <is>
          <t>IT00101350445</t>
        </is>
      </c>
      <c r="E235" t="inlineStr">
        <is>
          <t>F130162000000975</t>
        </is>
      </c>
      <c r="F235" t="inlineStr">
        <is>
          <t>36063225</t>
        </is>
      </c>
      <c r="G235" t="inlineStr">
        <is>
          <t>2016187677</t>
        </is>
      </c>
      <c r="H235" t="inlineStr">
        <is>
          <t>06/04/2016</t>
        </is>
      </c>
      <c r="I235" t="inlineStr">
        <is>
          <t>92,73</t>
        </is>
      </c>
      <c r="J235" t="inlineStr">
        <is>
          <t>FATTURE E ALTRI DOCUMENTI</t>
        </is>
      </c>
      <c r="K235" t="inlineStr">
        <is>
          <t>0</t>
        </is>
      </c>
      <c r="L235" t="inlineStr">
        <is>
          <t>0</t>
        </is>
      </c>
      <c r="M235" t="inlineStr">
        <is>
          <t>0</t>
        </is>
      </c>
      <c r="N235" t="inlineStr">
        <is>
          <t>0</t>
        </is>
      </c>
      <c r="O235" t="inlineStr">
        <is>
          <t>92,73</t>
        </is>
      </c>
      <c r="P235" t="inlineStr">
        <is>
          <t>0</t>
        </is>
      </c>
      <c r="Q235" t="inlineStr">
        <is>
          <t>92,73</t>
        </is>
      </c>
      <c r="R235" t="inlineStr">
        <is>
          <t>0</t>
        </is>
      </c>
      <c r="S235" t="inlineStr">
        <is>
          <t>0</t>
        </is>
      </c>
      <c r="T235" t="inlineStr">
        <is>
          <t>0</t>
        </is>
      </c>
    </row>
    <row r="236">
      <c r="A236" t="inlineStr">
        <is>
          <t>80004310449</t>
        </is>
      </c>
      <c r="B236" t="inlineStr">
        <is>
          <t>UF4MRH</t>
        </is>
      </c>
      <c r="C236" t="inlineStr">
        <is>
          <t>00101350445</t>
        </is>
      </c>
      <c r="D236" t="inlineStr">
        <is>
          <t>IT00101350445</t>
        </is>
      </c>
      <c r="E236" t="inlineStr">
        <is>
          <t>F513257000000313</t>
        </is>
      </c>
      <c r="F236" t="inlineStr">
        <is>
          <t>82566445</t>
        </is>
      </c>
      <c r="G236" t="inlineStr">
        <is>
          <t>20170391215</t>
        </is>
      </c>
      <c r="H236" t="inlineStr">
        <is>
          <t>24/09/2017</t>
        </is>
      </c>
      <c r="I236" t="inlineStr">
        <is>
          <t>50,44</t>
        </is>
      </c>
      <c r="J236" t="inlineStr">
        <is>
          <t>NOTA DI CREDITO</t>
        </is>
      </c>
      <c r="K236" t="inlineStr">
        <is>
          <t>0</t>
        </is>
      </c>
      <c r="L236" t="inlineStr">
        <is>
          <t>0</t>
        </is>
      </c>
      <c r="M236" t="inlineStr">
        <is>
          <t>0</t>
        </is>
      </c>
      <c r="N236" t="inlineStr">
        <is>
          <t>0</t>
        </is>
      </c>
      <c r="O236" t="inlineStr">
        <is>
          <t>-45,85</t>
        </is>
      </c>
      <c r="P236" t="inlineStr">
        <is>
          <t>0</t>
        </is>
      </c>
      <c r="Q236" t="inlineStr">
        <is>
          <t>-45,85</t>
        </is>
      </c>
      <c r="R236" t="inlineStr">
        <is>
          <t>0</t>
        </is>
      </c>
      <c r="S236" t="inlineStr">
        <is>
          <t>0</t>
        </is>
      </c>
      <c r="T236" t="inlineStr">
        <is>
          <t>0</t>
        </is>
      </c>
    </row>
    <row r="237">
      <c r="A237" t="inlineStr">
        <is>
          <t>80004310449</t>
        </is>
      </c>
      <c r="B237" t="inlineStr">
        <is>
          <t>UF4MRH</t>
        </is>
      </c>
      <c r="C237" t="inlineStr">
        <is>
          <t>09633951000</t>
        </is>
      </c>
      <c r="D237" t="inlineStr">
        <is>
          <t>IT09633951000</t>
        </is>
      </c>
      <c r="E237" t="inlineStr">
        <is>
          <t>F513257000000404</t>
        </is>
      </c>
      <c r="F237" t="inlineStr">
        <is>
          <t>87215472</t>
        </is>
      </c>
      <c r="G237" t="inlineStr">
        <is>
          <t>447280020205242</t>
        </is>
      </c>
      <c r="H237" t="inlineStr">
        <is>
          <t>09/11/2017</t>
        </is>
      </c>
      <c r="I237" t="inlineStr">
        <is>
          <t>38,67</t>
        </is>
      </c>
      <c r="J237" t="inlineStr">
        <is>
          <t>FATTURE E ALTRI DOCUMENTI</t>
        </is>
      </c>
      <c r="K237" t="inlineStr">
        <is>
          <t>0</t>
        </is>
      </c>
      <c r="L237" t="inlineStr">
        <is>
          <t>0</t>
        </is>
      </c>
      <c r="M237" t="inlineStr">
        <is>
          <t>0</t>
        </is>
      </c>
      <c r="N237" t="inlineStr">
        <is>
          <t>0</t>
        </is>
      </c>
      <c r="O237" t="inlineStr">
        <is>
          <t>70,37</t>
        </is>
      </c>
      <c r="P237" t="inlineStr">
        <is>
          <t>31,7</t>
        </is>
      </c>
      <c r="Q237" t="inlineStr">
        <is>
          <t>38,67</t>
        </is>
      </c>
      <c r="R237" t="inlineStr">
        <is>
          <t>0</t>
        </is>
      </c>
      <c r="S237" t="inlineStr">
        <is>
          <t>0</t>
        </is>
      </c>
      <c r="T237" t="inlineStr">
        <is>
          <t>0</t>
        </is>
      </c>
    </row>
    <row r="238">
      <c r="A238" t="inlineStr">
        <is>
          <t>80004310449</t>
        </is>
      </c>
      <c r="B238" t="inlineStr">
        <is>
          <t>UF4MRH</t>
        </is>
      </c>
      <c r="C238" t="inlineStr">
        <is>
          <t>09633951000</t>
        </is>
      </c>
      <c r="D238" t="inlineStr">
        <is>
          <t>IT09633951000</t>
        </is>
      </c>
      <c r="E238" t="inlineStr">
        <is>
          <t>F513257000000557</t>
        </is>
      </c>
      <c r="F238" t="inlineStr">
        <is>
          <t>92585234</t>
        </is>
      </c>
      <c r="G238" t="inlineStr">
        <is>
          <t>447280560602033</t>
        </is>
      </c>
      <c r="H238" t="inlineStr">
        <is>
          <t>10/01/2018</t>
        </is>
      </c>
      <c r="I238" t="inlineStr">
        <is>
          <t>25,03</t>
        </is>
      </c>
      <c r="J238" t="inlineStr">
        <is>
          <t>FATTURE E ALTRI DOCUMENTI</t>
        </is>
      </c>
      <c r="K238" t="inlineStr">
        <is>
          <t>0</t>
        </is>
      </c>
      <c r="L238" t="inlineStr">
        <is>
          <t>0</t>
        </is>
      </c>
      <c r="M238" t="inlineStr">
        <is>
          <t>0</t>
        </is>
      </c>
      <c r="N238" t="inlineStr">
        <is>
          <t>0</t>
        </is>
      </c>
      <c r="O238" t="inlineStr">
        <is>
          <t>25,03</t>
        </is>
      </c>
      <c r="P238" t="inlineStr">
        <is>
          <t>0</t>
        </is>
      </c>
      <c r="Q238" t="inlineStr">
        <is>
          <t>25,03</t>
        </is>
      </c>
      <c r="R238" t="inlineStr">
        <is>
          <t>0</t>
        </is>
      </c>
      <c r="S238" t="inlineStr">
        <is>
          <t>0</t>
        </is>
      </c>
      <c r="T238" t="inlineStr">
        <is>
          <t>0</t>
        </is>
      </c>
    </row>
    <row r="239">
      <c r="A239" t="inlineStr">
        <is>
          <t>80004310449</t>
        </is>
      </c>
      <c r="B239" t="inlineStr">
        <is>
          <t>UF4MRH</t>
        </is>
      </c>
      <c r="C239" t="inlineStr">
        <is>
          <t>09633951000</t>
        </is>
      </c>
      <c r="D239" t="inlineStr">
        <is>
          <t>IT09633951000</t>
        </is>
      </c>
      <c r="E239" t="inlineStr">
        <is>
          <t>F513257000000407</t>
        </is>
      </c>
      <c r="F239" t="inlineStr">
        <is>
          <t>87215547</t>
        </is>
      </c>
      <c r="G239" t="inlineStr">
        <is>
          <t>447280020402532</t>
        </is>
      </c>
      <c r="H239" t="inlineStr">
        <is>
          <t>09/11/2017</t>
        </is>
      </c>
      <c r="I239" t="inlineStr">
        <is>
          <t>119,07</t>
        </is>
      </c>
      <c r="J239" t="inlineStr">
        <is>
          <t>FATTURE E ALTRI DOCUMENTI</t>
        </is>
      </c>
      <c r="K239" t="inlineStr">
        <is>
          <t>0</t>
        </is>
      </c>
      <c r="L239" t="inlineStr">
        <is>
          <t>0</t>
        </is>
      </c>
      <c r="M239" t="inlineStr">
        <is>
          <t>0</t>
        </is>
      </c>
      <c r="N239" t="inlineStr">
        <is>
          <t>0</t>
        </is>
      </c>
      <c r="O239" t="inlineStr">
        <is>
          <t>216,67</t>
        </is>
      </c>
      <c r="P239" t="inlineStr">
        <is>
          <t>97,6</t>
        </is>
      </c>
      <c r="Q239" t="inlineStr">
        <is>
          <t>119,07</t>
        </is>
      </c>
      <c r="R239" t="inlineStr">
        <is>
          <t>0</t>
        </is>
      </c>
      <c r="S239" t="inlineStr">
        <is>
          <t>0</t>
        </is>
      </c>
      <c r="T239" t="inlineStr">
        <is>
          <t>0</t>
        </is>
      </c>
    </row>
    <row r="240">
      <c r="A240" t="inlineStr">
        <is>
          <t>80004310449</t>
        </is>
      </c>
      <c r="B240" t="inlineStr">
        <is>
          <t>UF4MRH</t>
        </is>
      </c>
      <c r="C240" t="inlineStr">
        <is>
          <t>09633951000</t>
        </is>
      </c>
      <c r="D240" t="inlineStr">
        <is>
          <t>IT09633951000</t>
        </is>
      </c>
      <c r="E240" t="inlineStr">
        <is>
          <t>F513257000001167</t>
        </is>
      </c>
      <c r="F240" t="inlineStr">
        <is>
          <t>127289270</t>
        </is>
      </c>
      <c r="G240" t="inlineStr">
        <is>
          <t>447280301001838</t>
        </is>
      </c>
      <c r="H240" t="inlineStr">
        <is>
          <t>10/11/2018</t>
        </is>
      </c>
      <c r="I240" t="inlineStr">
        <is>
          <t>58,18</t>
        </is>
      </c>
      <c r="J240" t="inlineStr">
        <is>
          <t>FATTURE E ALTRI DOCUMENTI</t>
        </is>
      </c>
      <c r="K240" t="inlineStr">
        <is>
          <t>0</t>
        </is>
      </c>
      <c r="L240" t="inlineStr">
        <is>
          <t>0</t>
        </is>
      </c>
      <c r="M240" t="inlineStr">
        <is>
          <t>0</t>
        </is>
      </c>
      <c r="N240" t="inlineStr">
        <is>
          <t>0</t>
        </is>
      </c>
      <c r="O240" t="inlineStr">
        <is>
          <t>58,18</t>
        </is>
      </c>
      <c r="P240" t="inlineStr">
        <is>
          <t>0</t>
        </is>
      </c>
      <c r="Q240" t="inlineStr">
        <is>
          <t>58,18</t>
        </is>
      </c>
      <c r="R240" t="inlineStr">
        <is>
          <t>0</t>
        </is>
      </c>
      <c r="S240" t="inlineStr">
        <is>
          <t>0</t>
        </is>
      </c>
      <c r="T240" t="inlineStr">
        <is>
          <t>0</t>
        </is>
      </c>
    </row>
    <row r="241">
      <c r="A241" t="inlineStr">
        <is>
          <t>80004310449</t>
        </is>
      </c>
      <c r="B241" t="inlineStr">
        <is>
          <t>UF4MRH</t>
        </is>
      </c>
      <c r="C241" t="inlineStr">
        <is>
          <t>00101350445</t>
        </is>
      </c>
      <c r="D241" t="inlineStr">
        <is>
          <t>IT00101350445</t>
        </is>
      </c>
      <c r="E241" t="inlineStr">
        <is>
          <t>F513257000000092</t>
        </is>
      </c>
      <c r="F241" t="inlineStr">
        <is>
          <t>69446351</t>
        </is>
      </c>
      <c r="G241" t="inlineStr">
        <is>
          <t>20170149756</t>
        </is>
      </c>
      <c r="H241" t="inlineStr">
        <is>
          <t>15/04/2017</t>
        </is>
      </c>
      <c r="I241" t="inlineStr">
        <is>
          <t>70,39</t>
        </is>
      </c>
      <c r="J241" t="inlineStr">
        <is>
          <t>FATTURE E ALTRI DOCUMENTI</t>
        </is>
      </c>
      <c r="K241" t="inlineStr">
        <is>
          <t>0</t>
        </is>
      </c>
      <c r="L241" t="inlineStr">
        <is>
          <t>0</t>
        </is>
      </c>
      <c r="M241" t="inlineStr">
        <is>
          <t>0</t>
        </is>
      </c>
      <c r="N241" t="inlineStr">
        <is>
          <t>0</t>
        </is>
      </c>
      <c r="O241" t="inlineStr">
        <is>
          <t>70,39</t>
        </is>
      </c>
      <c r="P241" t="inlineStr">
        <is>
          <t>0</t>
        </is>
      </c>
      <c r="Q241" t="inlineStr">
        <is>
          <t>70,39</t>
        </is>
      </c>
      <c r="R241" t="inlineStr">
        <is>
          <t>0</t>
        </is>
      </c>
      <c r="S241" t="inlineStr">
        <is>
          <t>0</t>
        </is>
      </c>
      <c r="T241" t="inlineStr">
        <is>
          <t>0</t>
        </is>
      </c>
    </row>
    <row r="242">
      <c r="A242" t="inlineStr">
        <is>
          <t>80004310449</t>
        </is>
      </c>
      <c r="B242" t="inlineStr">
        <is>
          <t>UF4MRH</t>
        </is>
      </c>
      <c r="C242" t="inlineStr">
        <is>
          <t>01219980529</t>
        </is>
      </c>
      <c r="D242" t="inlineStr">
        <is>
          <t>IT01219980529</t>
        </is>
      </c>
      <c r="E242" t="inlineStr">
        <is>
          <t>F130162000001065</t>
        </is>
      </c>
      <c r="F242" t="inlineStr">
        <is>
          <t>40721101</t>
        </is>
      </c>
      <c r="G242" t="inlineStr">
        <is>
          <t>161900981176</t>
        </is>
      </c>
      <c r="H242" t="inlineStr">
        <is>
          <t>26/05/2016</t>
        </is>
      </c>
      <c r="I242" t="inlineStr">
        <is>
          <t>2,72</t>
        </is>
      </c>
      <c r="J242" t="inlineStr">
        <is>
          <t>FATTURE E ALTRI DOCUMENTI</t>
        </is>
      </c>
      <c r="K242" t="inlineStr">
        <is>
          <t>0</t>
        </is>
      </c>
      <c r="L242" t="inlineStr">
        <is>
          <t>0</t>
        </is>
      </c>
      <c r="M242" t="inlineStr">
        <is>
          <t>0</t>
        </is>
      </c>
      <c r="N242" t="inlineStr">
        <is>
          <t>0</t>
        </is>
      </c>
      <c r="O242" t="inlineStr">
        <is>
          <t>2,23</t>
        </is>
      </c>
      <c r="P242" t="inlineStr">
        <is>
          <t>0</t>
        </is>
      </c>
      <c r="Q242" t="inlineStr">
        <is>
          <t>2,23</t>
        </is>
      </c>
      <c r="R242" t="inlineStr">
        <is>
          <t>0</t>
        </is>
      </c>
      <c r="S242" t="inlineStr">
        <is>
          <t>0</t>
        </is>
      </c>
      <c r="T242" t="inlineStr">
        <is>
          <t>0</t>
        </is>
      </c>
    </row>
    <row r="243">
      <c r="A243" t="inlineStr">
        <is>
          <t>80004310449</t>
        </is>
      </c>
      <c r="B243" t="inlineStr">
        <is>
          <t>UF4MRH</t>
        </is>
      </c>
      <c r="C243" t="inlineStr">
        <is>
          <t>09633951000</t>
        </is>
      </c>
      <c r="D243" t="inlineStr">
        <is>
          <t>IT09633951000</t>
        </is>
      </c>
      <c r="E243" t="inlineStr">
        <is>
          <t>F513257000000684</t>
        </is>
      </c>
      <c r="F243" t="inlineStr">
        <is>
          <t>97828842</t>
        </is>
      </c>
      <c r="G243" t="inlineStr">
        <is>
          <t>447280081207034</t>
        </is>
      </c>
      <c r="H243" t="inlineStr">
        <is>
          <t>10/03/2018</t>
        </is>
      </c>
      <c r="I243" t="inlineStr">
        <is>
          <t>301,45</t>
        </is>
      </c>
      <c r="J243" t="inlineStr">
        <is>
          <t>FATTURE E ALTRI DOCUMENTI</t>
        </is>
      </c>
      <c r="K243" t="inlineStr">
        <is>
          <t>0</t>
        </is>
      </c>
      <c r="L243" t="inlineStr">
        <is>
          <t>0</t>
        </is>
      </c>
      <c r="M243" t="inlineStr">
        <is>
          <t>0</t>
        </is>
      </c>
      <c r="N243" t="inlineStr">
        <is>
          <t>0</t>
        </is>
      </c>
      <c r="O243" t="inlineStr">
        <is>
          <t>301,45</t>
        </is>
      </c>
      <c r="P243" t="inlineStr">
        <is>
          <t>0</t>
        </is>
      </c>
      <c r="Q243" t="inlineStr">
        <is>
          <t>301,45</t>
        </is>
      </c>
      <c r="R243" t="inlineStr">
        <is>
          <t>0</t>
        </is>
      </c>
      <c r="S243" t="inlineStr">
        <is>
          <t>0</t>
        </is>
      </c>
      <c r="T243" t="inlineStr">
        <is>
          <t>0</t>
        </is>
      </c>
    </row>
    <row r="244">
      <c r="A244" t="inlineStr">
        <is>
          <t>80004310449</t>
        </is>
      </c>
      <c r="B244" t="inlineStr">
        <is>
          <t>UF4MRH</t>
        </is>
      </c>
      <c r="C244" t="inlineStr">
        <is>
          <t>09633951000</t>
        </is>
      </c>
      <c r="D244" t="inlineStr">
        <is>
          <t>IT09633951000</t>
        </is>
      </c>
      <c r="E244" t="inlineStr">
        <is>
          <t>F513257000000692</t>
        </is>
      </c>
      <c r="F244" t="inlineStr">
        <is>
          <t>97826534</t>
        </is>
      </c>
      <c r="G244" t="inlineStr">
        <is>
          <t>447280540201044</t>
        </is>
      </c>
      <c r="H244" t="inlineStr">
        <is>
          <t>10/03/2018</t>
        </is>
      </c>
      <c r="I244" t="inlineStr">
        <is>
          <t>250,39</t>
        </is>
      </c>
      <c r="J244" t="inlineStr">
        <is>
          <t>FATTURE E ALTRI DOCUMENTI</t>
        </is>
      </c>
      <c r="K244" t="inlineStr">
        <is>
          <t>0</t>
        </is>
      </c>
      <c r="L244" t="inlineStr">
        <is>
          <t>0</t>
        </is>
      </c>
      <c r="M244" t="inlineStr">
        <is>
          <t>0</t>
        </is>
      </c>
      <c r="N244" t="inlineStr">
        <is>
          <t>0</t>
        </is>
      </c>
      <c r="O244" t="inlineStr">
        <is>
          <t>205,24</t>
        </is>
      </c>
      <c r="P244" t="inlineStr">
        <is>
          <t>0</t>
        </is>
      </c>
      <c r="Q244" t="inlineStr">
        <is>
          <t>205,24</t>
        </is>
      </c>
      <c r="R244" t="inlineStr">
        <is>
          <t>0</t>
        </is>
      </c>
      <c r="S244" t="inlineStr">
        <is>
          <t>0</t>
        </is>
      </c>
      <c r="T244" t="inlineStr">
        <is>
          <t>0</t>
        </is>
      </c>
    </row>
    <row r="245">
      <c r="A245" t="inlineStr">
        <is>
          <t>80004310449</t>
        </is>
      </c>
      <c r="B245" t="inlineStr">
        <is>
          <t>UF4MRH</t>
        </is>
      </c>
      <c r="C245" t="inlineStr">
        <is>
          <t>09633951000</t>
        </is>
      </c>
      <c r="D245" t="inlineStr">
        <is>
          <t>IT09633951000</t>
        </is>
      </c>
      <c r="E245" t="inlineStr">
        <is>
          <t>F513257000000916</t>
        </is>
      </c>
      <c r="F245" t="inlineStr">
        <is>
          <t>110282327</t>
        </is>
      </c>
      <c r="G245" t="inlineStr">
        <is>
          <t>447280380210536</t>
        </is>
      </c>
      <c r="H245" t="inlineStr">
        <is>
          <t>10/07/2018</t>
        </is>
      </c>
      <c r="I245" t="inlineStr">
        <is>
          <t>268,68</t>
        </is>
      </c>
      <c r="J245" t="inlineStr">
        <is>
          <t>FATTURE E ALTRI DOCUMENTI</t>
        </is>
      </c>
      <c r="K245" t="inlineStr">
        <is>
          <t>0</t>
        </is>
      </c>
      <c r="L245" t="inlineStr">
        <is>
          <t>0</t>
        </is>
      </c>
      <c r="M245" t="inlineStr">
        <is>
          <t>0</t>
        </is>
      </c>
      <c r="N245" t="inlineStr">
        <is>
          <t>0</t>
        </is>
      </c>
      <c r="O245" t="inlineStr">
        <is>
          <t>268,68</t>
        </is>
      </c>
      <c r="P245" t="inlineStr">
        <is>
          <t>0</t>
        </is>
      </c>
      <c r="Q245" t="inlineStr">
        <is>
          <t>268,68</t>
        </is>
      </c>
      <c r="R245" t="inlineStr">
        <is>
          <t>0</t>
        </is>
      </c>
      <c r="S245" t="inlineStr">
        <is>
          <t>0</t>
        </is>
      </c>
      <c r="T245" t="inlineStr">
        <is>
          <t>0</t>
        </is>
      </c>
    </row>
    <row r="246">
      <c r="A246" t="inlineStr">
        <is>
          <t>80004310449</t>
        </is>
      </c>
      <c r="B246" t="inlineStr">
        <is>
          <t>UF4MRH</t>
        </is>
      </c>
      <c r="C246" t="inlineStr">
        <is>
          <t>06655971007</t>
        </is>
      </c>
      <c r="D246" t="inlineStr">
        <is>
          <t>IT06655971007</t>
        </is>
      </c>
      <c r="E246" t="inlineStr">
        <is>
          <t>F130162000000477</t>
        </is>
      </c>
      <c r="F246" t="inlineStr">
        <is>
          <t>14104981</t>
        </is>
      </c>
      <c r="G246" t="inlineStr">
        <is>
          <t>004600631510</t>
        </is>
      </c>
      <c r="H246" t="inlineStr">
        <is>
          <t>22/07/2015</t>
        </is>
      </c>
      <c r="I246" t="inlineStr">
        <is>
          <t>0,03</t>
        </is>
      </c>
      <c r="J246" t="inlineStr">
        <is>
          <t>FATTURE E ALTRI DOCUMENTI</t>
        </is>
      </c>
      <c r="K246" t="inlineStr">
        <is>
          <t>0</t>
        </is>
      </c>
      <c r="L246" t="inlineStr">
        <is>
          <t>0</t>
        </is>
      </c>
      <c r="M246" t="inlineStr">
        <is>
          <t>0</t>
        </is>
      </c>
      <c r="N246" t="inlineStr">
        <is>
          <t>0</t>
        </is>
      </c>
      <c r="O246" t="inlineStr">
        <is>
          <t>1,81</t>
        </is>
      </c>
      <c r="P246" t="inlineStr">
        <is>
          <t>0</t>
        </is>
      </c>
      <c r="Q246" t="inlineStr">
        <is>
          <t>1,81</t>
        </is>
      </c>
      <c r="R246" t="inlineStr">
        <is>
          <t>0</t>
        </is>
      </c>
      <c r="S246" t="inlineStr">
        <is>
          <t>0</t>
        </is>
      </c>
      <c r="T246" t="inlineStr">
        <is>
          <t>0</t>
        </is>
      </c>
    </row>
    <row r="247">
      <c r="A247" t="inlineStr">
        <is>
          <t>80004310449</t>
        </is>
      </c>
      <c r="B247" t="inlineStr">
        <is>
          <t>UF4MRH</t>
        </is>
      </c>
      <c r="C247" t="inlineStr">
        <is>
          <t>06655971007</t>
        </is>
      </c>
      <c r="D247" t="inlineStr">
        <is>
          <t>IT06655971007</t>
        </is>
      </c>
      <c r="E247" t="inlineStr">
        <is>
          <t>F130162000000515</t>
        </is>
      </c>
      <c r="F247" t="inlineStr">
        <is>
          <t>14106892</t>
        </is>
      </c>
      <c r="G247" t="inlineStr">
        <is>
          <t>004600635053</t>
        </is>
      </c>
      <c r="H247" t="inlineStr">
        <is>
          <t>22/07/2015</t>
        </is>
      </c>
      <c r="I247" t="inlineStr">
        <is>
          <t>0,16</t>
        </is>
      </c>
      <c r="J247" t="inlineStr">
        <is>
          <t>FATTURE E ALTRI DOCUMENTI</t>
        </is>
      </c>
      <c r="K247" t="inlineStr">
        <is>
          <t>0</t>
        </is>
      </c>
      <c r="L247" t="inlineStr">
        <is>
          <t>0</t>
        </is>
      </c>
      <c r="M247" t="inlineStr">
        <is>
          <t>0</t>
        </is>
      </c>
      <c r="N247" t="inlineStr">
        <is>
          <t>0</t>
        </is>
      </c>
      <c r="O247" t="inlineStr">
        <is>
          <t>14,98</t>
        </is>
      </c>
      <c r="P247" t="inlineStr">
        <is>
          <t>0</t>
        </is>
      </c>
      <c r="Q247" t="inlineStr">
        <is>
          <t>14,98</t>
        </is>
      </c>
      <c r="R247" t="inlineStr">
        <is>
          <t>0</t>
        </is>
      </c>
      <c r="S247" t="inlineStr">
        <is>
          <t>0</t>
        </is>
      </c>
      <c r="T247" t="inlineStr">
        <is>
          <t>0</t>
        </is>
      </c>
    </row>
    <row r="248">
      <c r="A248" t="inlineStr">
        <is>
          <t>80004310449</t>
        </is>
      </c>
      <c r="B248" t="inlineStr">
        <is>
          <t>UF4MRH</t>
        </is>
      </c>
      <c r="C248" t="inlineStr">
        <is>
          <t>09633951000</t>
        </is>
      </c>
      <c r="D248" t="inlineStr">
        <is>
          <t>IT09633951000</t>
        </is>
      </c>
      <c r="E248" t="inlineStr">
        <is>
          <t>F513257000000576</t>
        </is>
      </c>
      <c r="F248" t="inlineStr">
        <is>
          <t>92584759</t>
        </is>
      </c>
      <c r="G248" t="inlineStr">
        <is>
          <t>447280360402233</t>
        </is>
      </c>
      <c r="H248" t="inlineStr">
        <is>
          <t>10/01/2018</t>
        </is>
      </c>
      <c r="I248" t="inlineStr">
        <is>
          <t>183,54</t>
        </is>
      </c>
      <c r="J248" t="inlineStr">
        <is>
          <t>FATTURE E ALTRI DOCUMENTI</t>
        </is>
      </c>
      <c r="K248" t="inlineStr">
        <is>
          <t>0</t>
        </is>
      </c>
      <c r="L248" t="inlineStr">
        <is>
          <t>0</t>
        </is>
      </c>
      <c r="M248" t="inlineStr">
        <is>
          <t>0</t>
        </is>
      </c>
      <c r="N248" t="inlineStr">
        <is>
          <t>0</t>
        </is>
      </c>
      <c r="O248" t="inlineStr">
        <is>
          <t>183,54</t>
        </is>
      </c>
      <c r="P248" t="inlineStr">
        <is>
          <t>0</t>
        </is>
      </c>
      <c r="Q248" t="inlineStr">
        <is>
          <t>183,54</t>
        </is>
      </c>
      <c r="R248" t="inlineStr">
        <is>
          <t>0</t>
        </is>
      </c>
      <c r="S248" t="inlineStr">
        <is>
          <t>0</t>
        </is>
      </c>
      <c r="T248" t="inlineStr">
        <is>
          <t>0</t>
        </is>
      </c>
    </row>
    <row r="249">
      <c r="A249" t="inlineStr">
        <is>
          <t>80004310449</t>
        </is>
      </c>
      <c r="B249" t="inlineStr">
        <is>
          <t>UF4MRH</t>
        </is>
      </c>
      <c r="C249" t="inlineStr">
        <is>
          <t>00101350445</t>
        </is>
      </c>
      <c r="D249" t="inlineStr">
        <is>
          <t>IT00101350445</t>
        </is>
      </c>
      <c r="E249" t="inlineStr">
        <is>
          <t>F130162000001410</t>
        </is>
      </c>
      <c r="F249" t="inlineStr">
        <is>
          <t>58997240</t>
        </is>
      </c>
      <c r="G249" t="inlineStr">
        <is>
          <t>2016658673</t>
        </is>
      </c>
      <c r="H249" t="inlineStr">
        <is>
          <t>27/12/2016</t>
        </is>
      </c>
      <c r="I249" t="inlineStr">
        <is>
          <t>5125,88</t>
        </is>
      </c>
      <c r="J249" t="inlineStr">
        <is>
          <t>FATTURE E ALTRI DOCUMENTI</t>
        </is>
      </c>
      <c r="K249" t="inlineStr">
        <is>
          <t>0</t>
        </is>
      </c>
      <c r="L249" t="inlineStr">
        <is>
          <t>0</t>
        </is>
      </c>
      <c r="M249" t="inlineStr">
        <is>
          <t>0</t>
        </is>
      </c>
      <c r="N249" t="inlineStr">
        <is>
          <t>0</t>
        </is>
      </c>
      <c r="O249" t="inlineStr">
        <is>
          <t>5125,88</t>
        </is>
      </c>
      <c r="P249" t="inlineStr">
        <is>
          <t>0</t>
        </is>
      </c>
      <c r="Q249" t="inlineStr">
        <is>
          <t>5125,88</t>
        </is>
      </c>
      <c r="R249" t="inlineStr">
        <is>
          <t>0</t>
        </is>
      </c>
      <c r="S249" t="inlineStr">
        <is>
          <t>0</t>
        </is>
      </c>
      <c r="T249" t="inlineStr">
        <is>
          <t>0</t>
        </is>
      </c>
    </row>
    <row r="250">
      <c r="A250" t="inlineStr">
        <is>
          <t>80004310449</t>
        </is>
      </c>
      <c r="B250" t="inlineStr">
        <is>
          <t>UF4MRH</t>
        </is>
      </c>
      <c r="C250" t="inlineStr">
        <is>
          <t>01219980529</t>
        </is>
      </c>
      <c r="D250" t="inlineStr">
        <is>
          <t>IT01219980529</t>
        </is>
      </c>
      <c r="E250" t="inlineStr">
        <is>
          <t>F513257000000113</t>
        </is>
      </c>
      <c r="F250" t="inlineStr">
        <is>
          <t>69512399</t>
        </is>
      </c>
      <c r="G250" t="inlineStr">
        <is>
          <t>171900789956</t>
        </is>
      </c>
      <c r="H250" t="inlineStr">
        <is>
          <t>24/04/2017</t>
        </is>
      </c>
      <c r="I250" t="inlineStr">
        <is>
          <t>2,98</t>
        </is>
      </c>
      <c r="J250" t="inlineStr">
        <is>
          <t>FATTURE E ALTRI DOCUMENTI</t>
        </is>
      </c>
      <c r="K250" t="inlineStr">
        <is>
          <t>0</t>
        </is>
      </c>
      <c r="L250" t="inlineStr">
        <is>
          <t>0</t>
        </is>
      </c>
      <c r="M250" t="inlineStr">
        <is>
          <t>0</t>
        </is>
      </c>
      <c r="N250" t="inlineStr">
        <is>
          <t>0</t>
        </is>
      </c>
      <c r="O250" t="inlineStr">
        <is>
          <t>2,44</t>
        </is>
      </c>
      <c r="P250" t="inlineStr">
        <is>
          <t>0</t>
        </is>
      </c>
      <c r="Q250" t="inlineStr">
        <is>
          <t>2,44</t>
        </is>
      </c>
      <c r="R250" t="inlineStr">
        <is>
          <t>0</t>
        </is>
      </c>
      <c r="S250" t="inlineStr">
        <is>
          <t>0</t>
        </is>
      </c>
      <c r="T250" t="inlineStr">
        <is>
          <t>0</t>
        </is>
      </c>
    </row>
    <row r="251">
      <c r="A251" t="inlineStr">
        <is>
          <t>80004310449</t>
        </is>
      </c>
      <c r="B251" t="inlineStr">
        <is>
          <t>UF4MRH</t>
        </is>
      </c>
      <c r="C251" t="inlineStr">
        <is>
          <t>00488410010</t>
        </is>
      </c>
      <c r="D251" t="inlineStr">
        <is>
          <t>IT00488410010</t>
        </is>
      </c>
      <c r="E251" t="inlineStr">
        <is>
          <t>F513257000000641</t>
        </is>
      </c>
      <c r="F251" t="inlineStr">
        <is>
          <t>95910608</t>
        </is>
      </c>
      <c r="G251" t="inlineStr">
        <is>
          <t>8A00104843</t>
        </is>
      </c>
      <c r="H251" t="inlineStr">
        <is>
          <t>06/02/2018</t>
        </is>
      </c>
      <c r="I251" t="inlineStr">
        <is>
          <t>0,57</t>
        </is>
      </c>
      <c r="J251" t="inlineStr">
        <is>
          <t>FATTURE E ALTRI DOCUMENTI</t>
        </is>
      </c>
      <c r="K251" t="inlineStr">
        <is>
          <t>0</t>
        </is>
      </c>
      <c r="L251" t="inlineStr">
        <is>
          <t>0</t>
        </is>
      </c>
      <c r="M251" t="inlineStr">
        <is>
          <t>0</t>
        </is>
      </c>
      <c r="N251" t="inlineStr">
        <is>
          <t>0</t>
        </is>
      </c>
      <c r="O251" t="inlineStr">
        <is>
          <t>0,57</t>
        </is>
      </c>
      <c r="P251" t="inlineStr">
        <is>
          <t>0</t>
        </is>
      </c>
      <c r="Q251" t="inlineStr">
        <is>
          <t>0,57</t>
        </is>
      </c>
      <c r="R251" t="inlineStr">
        <is>
          <t>0</t>
        </is>
      </c>
      <c r="S251" t="inlineStr">
        <is>
          <t>0</t>
        </is>
      </c>
      <c r="T251" t="inlineStr">
        <is>
          <t>0</t>
        </is>
      </c>
    </row>
    <row r="252">
      <c r="A252" t="inlineStr">
        <is>
          <t>80004310449</t>
        </is>
      </c>
      <c r="B252" t="inlineStr">
        <is>
          <t>UF4MRH</t>
        </is>
      </c>
      <c r="C252" t="inlineStr">
        <is>
          <t>00101350445</t>
        </is>
      </c>
      <c r="D252" t="inlineStr">
        <is>
          <t>IT00101350445</t>
        </is>
      </c>
      <c r="E252" t="inlineStr">
        <is>
          <t>F513257000000007</t>
        </is>
      </c>
      <c r="F252" t="inlineStr">
        <is>
          <t>61942209</t>
        </is>
      </c>
      <c r="G252" t="inlineStr">
        <is>
          <t>20170007556</t>
        </is>
      </c>
      <c r="H252" t="inlineStr">
        <is>
          <t>30/01/2017</t>
        </is>
      </c>
      <c r="I252" t="inlineStr">
        <is>
          <t>71,96</t>
        </is>
      </c>
      <c r="J252" t="inlineStr">
        <is>
          <t>FATTURE E ALTRI DOCUMENTI</t>
        </is>
      </c>
      <c r="K252" t="inlineStr">
        <is>
          <t>0</t>
        </is>
      </c>
      <c r="L252" t="inlineStr">
        <is>
          <t>0</t>
        </is>
      </c>
      <c r="M252" t="inlineStr">
        <is>
          <t>0</t>
        </is>
      </c>
      <c r="N252" t="inlineStr">
        <is>
          <t>0</t>
        </is>
      </c>
      <c r="O252" t="inlineStr">
        <is>
          <t>71,96</t>
        </is>
      </c>
      <c r="P252" t="inlineStr">
        <is>
          <t>0</t>
        </is>
      </c>
      <c r="Q252" t="inlineStr">
        <is>
          <t>71,96</t>
        </is>
      </c>
      <c r="R252" t="inlineStr">
        <is>
          <t>0</t>
        </is>
      </c>
      <c r="S252" t="inlineStr">
        <is>
          <t>0</t>
        </is>
      </c>
      <c r="T252" t="inlineStr">
        <is>
          <t>0</t>
        </is>
      </c>
    </row>
    <row r="253">
      <c r="A253" t="inlineStr">
        <is>
          <t>80004310449</t>
        </is>
      </c>
      <c r="B253" t="inlineStr">
        <is>
          <t>UF4MRH</t>
        </is>
      </c>
      <c r="C253" t="inlineStr">
        <is>
          <t>00488410010</t>
        </is>
      </c>
      <c r="D253" t="inlineStr">
        <is>
          <t>IT00488410010</t>
        </is>
      </c>
      <c r="E253" t="inlineStr">
        <is>
          <t>F513257000000867</t>
        </is>
      </c>
      <c r="F253" t="inlineStr">
        <is>
          <t>107549226</t>
        </is>
      </c>
      <c r="G253" t="inlineStr">
        <is>
          <t>8M00246759</t>
        </is>
      </c>
      <c r="H253" t="inlineStr">
        <is>
          <t>06/06/2018</t>
        </is>
      </c>
      <c r="I253" t="inlineStr">
        <is>
          <t>201,57</t>
        </is>
      </c>
      <c r="J253" t="inlineStr">
        <is>
          <t>FATTURE E ALTRI DOCUMENTI</t>
        </is>
      </c>
      <c r="K253" t="inlineStr">
        <is>
          <t>0</t>
        </is>
      </c>
      <c r="L253" t="inlineStr">
        <is>
          <t>0</t>
        </is>
      </c>
      <c r="M253" t="inlineStr">
        <is>
          <t>0</t>
        </is>
      </c>
      <c r="N253" t="inlineStr">
        <is>
          <t>0</t>
        </is>
      </c>
      <c r="O253" t="inlineStr">
        <is>
          <t>165,22</t>
        </is>
      </c>
      <c r="P253" t="inlineStr">
        <is>
          <t>0</t>
        </is>
      </c>
      <c r="Q253" t="inlineStr">
        <is>
          <t>165,22</t>
        </is>
      </c>
      <c r="R253" t="inlineStr">
        <is>
          <t>0</t>
        </is>
      </c>
      <c r="S253" t="inlineStr">
        <is>
          <t>0</t>
        </is>
      </c>
      <c r="T253" t="inlineStr">
        <is>
          <t>0</t>
        </is>
      </c>
    </row>
    <row r="254">
      <c r="A254" t="inlineStr">
        <is>
          <t>80004310449</t>
        </is>
      </c>
      <c r="B254" t="inlineStr">
        <is>
          <t>UF4MRH</t>
        </is>
      </c>
      <c r="C254" t="inlineStr">
        <is>
          <t>01219980529</t>
        </is>
      </c>
      <c r="D254" t="inlineStr">
        <is>
          <t>IT01219980529</t>
        </is>
      </c>
      <c r="E254" t="inlineStr">
        <is>
          <t>F513257000000063</t>
        </is>
      </c>
      <c r="F254" t="inlineStr">
        <is>
          <t>66650770</t>
        </is>
      </c>
      <c r="G254" t="inlineStr">
        <is>
          <t>171900616380</t>
        </is>
      </c>
      <c r="H254" t="inlineStr">
        <is>
          <t>24/03/2017</t>
        </is>
      </c>
      <c r="I254" t="inlineStr">
        <is>
          <t>168,52</t>
        </is>
      </c>
      <c r="J254" t="inlineStr">
        <is>
          <t>NOTA DI CREDITO</t>
        </is>
      </c>
      <c r="K254" t="inlineStr">
        <is>
          <t>0</t>
        </is>
      </c>
      <c r="L254" t="inlineStr">
        <is>
          <t>0</t>
        </is>
      </c>
      <c r="M254" t="inlineStr">
        <is>
          <t>0</t>
        </is>
      </c>
      <c r="N254" t="inlineStr">
        <is>
          <t>0</t>
        </is>
      </c>
      <c r="O254" t="inlineStr">
        <is>
          <t>-168,52</t>
        </is>
      </c>
      <c r="P254" t="inlineStr">
        <is>
          <t>0</t>
        </is>
      </c>
      <c r="Q254" t="inlineStr">
        <is>
          <t>-168,52</t>
        </is>
      </c>
      <c r="R254" t="inlineStr">
        <is>
          <t>0</t>
        </is>
      </c>
      <c r="S254" t="inlineStr">
        <is>
          <t>0</t>
        </is>
      </c>
      <c r="T254" t="inlineStr">
        <is>
          <t>0</t>
        </is>
      </c>
    </row>
    <row r="255">
      <c r="A255" t="inlineStr">
        <is>
          <t>80004310449</t>
        </is>
      </c>
      <c r="B255" t="inlineStr">
        <is>
          <t>UF4MRH</t>
        </is>
      </c>
      <c r="C255" t="inlineStr">
        <is>
          <t>00484960588</t>
        </is>
      </c>
      <c r="D255" t="inlineStr">
        <is>
          <t>IT00905811006</t>
        </is>
      </c>
      <c r="E255" t="inlineStr">
        <is>
          <t>F130162000000969</t>
        </is>
      </c>
      <c r="F255" t="inlineStr">
        <is>
          <t>35393527</t>
        </is>
      </c>
      <c r="G255" t="inlineStr">
        <is>
          <t>E166009228</t>
        </is>
      </c>
      <c r="H255" t="inlineStr">
        <is>
          <t>25/03/2016</t>
        </is>
      </c>
      <c r="I255" t="inlineStr">
        <is>
          <t>7007,89</t>
        </is>
      </c>
      <c r="J255" t="inlineStr">
        <is>
          <t>FATTURE E ALTRI DOCUMENTI</t>
        </is>
      </c>
      <c r="K255" t="inlineStr">
        <is>
          <t>0</t>
        </is>
      </c>
      <c r="L255" t="inlineStr">
        <is>
          <t>0</t>
        </is>
      </c>
      <c r="M255" t="inlineStr">
        <is>
          <t>0</t>
        </is>
      </c>
      <c r="N255" t="inlineStr">
        <is>
          <t>0</t>
        </is>
      </c>
      <c r="O255" t="inlineStr">
        <is>
          <t>12752,06</t>
        </is>
      </c>
      <c r="P255" t="inlineStr">
        <is>
          <t>5744,17</t>
        </is>
      </c>
      <c r="Q255" t="inlineStr">
        <is>
          <t>7007,89</t>
        </is>
      </c>
      <c r="R255" t="inlineStr">
        <is>
          <t>0</t>
        </is>
      </c>
      <c r="S255" t="inlineStr">
        <is>
          <t>0</t>
        </is>
      </c>
      <c r="T255" t="inlineStr">
        <is>
          <t>0</t>
        </is>
      </c>
    </row>
    <row r="256">
      <c r="A256" t="inlineStr">
        <is>
          <t>80004310449</t>
        </is>
      </c>
      <c r="B256" t="inlineStr">
        <is>
          <t>UF4MRH</t>
        </is>
      </c>
      <c r="C256" t="inlineStr">
        <is>
          <t>00484960588</t>
        </is>
      </c>
      <c r="D256" t="inlineStr">
        <is>
          <t>IT00905811006</t>
        </is>
      </c>
      <c r="E256" t="inlineStr">
        <is>
          <t>F130162000001087</t>
        </is>
      </c>
      <c r="F256" t="inlineStr">
        <is>
          <t>42367180</t>
        </is>
      </c>
      <c r="G256" t="inlineStr">
        <is>
          <t>E166019021</t>
        </is>
      </c>
      <c r="H256" t="inlineStr">
        <is>
          <t>10/06/2016</t>
        </is>
      </c>
      <c r="I256" t="inlineStr">
        <is>
          <t>692,81</t>
        </is>
      </c>
      <c r="J256" t="inlineStr">
        <is>
          <t>FATTURE E ALTRI DOCUMENTI</t>
        </is>
      </c>
      <c r="K256" t="inlineStr">
        <is>
          <t>0</t>
        </is>
      </c>
      <c r="L256" t="inlineStr">
        <is>
          <t>0</t>
        </is>
      </c>
      <c r="M256" t="inlineStr">
        <is>
          <t>0</t>
        </is>
      </c>
      <c r="N256" t="inlineStr">
        <is>
          <t>0</t>
        </is>
      </c>
      <c r="O256" t="inlineStr">
        <is>
          <t>567,88</t>
        </is>
      </c>
      <c r="P256" t="inlineStr">
        <is>
          <t>0</t>
        </is>
      </c>
      <c r="Q256" t="inlineStr">
        <is>
          <t>567,88</t>
        </is>
      </c>
      <c r="R256" t="inlineStr">
        <is>
          <t>0</t>
        </is>
      </c>
      <c r="S256" t="inlineStr">
        <is>
          <t>0</t>
        </is>
      </c>
      <c r="T256" t="inlineStr">
        <is>
          <t>0</t>
        </is>
      </c>
    </row>
    <row r="257">
      <c r="A257" t="inlineStr">
        <is>
          <t>80004310449</t>
        </is>
      </c>
      <c r="B257" t="inlineStr">
        <is>
          <t>UF4MRH</t>
        </is>
      </c>
      <c r="C257" t="inlineStr">
        <is>
          <t>09633951000</t>
        </is>
      </c>
      <c r="D257" t="inlineStr">
        <is>
          <t>IT09633951000</t>
        </is>
      </c>
      <c r="E257" t="inlineStr">
        <is>
          <t>F513257000000932</t>
        </is>
      </c>
      <c r="F257" t="inlineStr">
        <is>
          <t>110285966</t>
        </is>
      </c>
      <c r="G257" t="inlineStr">
        <is>
          <t>447280100207537</t>
        </is>
      </c>
      <c r="H257" t="inlineStr">
        <is>
          <t>10/07/2018</t>
        </is>
      </c>
      <c r="I257" t="inlineStr">
        <is>
          <t>288,9</t>
        </is>
      </c>
      <c r="J257" t="inlineStr">
        <is>
          <t>FATTURE E ALTRI DOCUMENTI</t>
        </is>
      </c>
      <c r="K257" t="inlineStr">
        <is>
          <t>0</t>
        </is>
      </c>
      <c r="L257" t="inlineStr">
        <is>
          <t>0</t>
        </is>
      </c>
      <c r="M257" t="inlineStr">
        <is>
          <t>0</t>
        </is>
      </c>
      <c r="N257" t="inlineStr">
        <is>
          <t>0</t>
        </is>
      </c>
      <c r="O257" t="inlineStr">
        <is>
          <t>288,9</t>
        </is>
      </c>
      <c r="P257" t="inlineStr">
        <is>
          <t>0</t>
        </is>
      </c>
      <c r="Q257" t="inlineStr">
        <is>
          <t>288,9</t>
        </is>
      </c>
      <c r="R257" t="inlineStr">
        <is>
          <t>0</t>
        </is>
      </c>
      <c r="S257" t="inlineStr">
        <is>
          <t>0</t>
        </is>
      </c>
      <c r="T257" t="inlineStr">
        <is>
          <t>0</t>
        </is>
      </c>
    </row>
    <row r="258">
      <c r="A258" t="inlineStr">
        <is>
          <t>80004310449</t>
        </is>
      </c>
      <c r="B258" t="inlineStr">
        <is>
          <t>UF4MRH</t>
        </is>
      </c>
      <c r="C258" t="inlineStr">
        <is>
          <t>00101350445</t>
        </is>
      </c>
      <c r="D258" t="inlineStr">
        <is>
          <t>IT00101350445</t>
        </is>
      </c>
      <c r="E258" t="inlineStr">
        <is>
          <t>F130162000001218</t>
        </is>
      </c>
      <c r="F258" t="inlineStr">
        <is>
          <t>48288322</t>
        </is>
      </c>
      <c r="G258" t="inlineStr">
        <is>
          <t>2016478140</t>
        </is>
      </c>
      <c r="H258" t="inlineStr">
        <is>
          <t>30/08/2016</t>
        </is>
      </c>
      <c r="I258" t="inlineStr">
        <is>
          <t>66,99</t>
        </is>
      </c>
      <c r="J258" t="inlineStr">
        <is>
          <t>FATTURE E ALTRI DOCUMENTI</t>
        </is>
      </c>
      <c r="K258" t="inlineStr">
        <is>
          <t>0</t>
        </is>
      </c>
      <c r="L258" t="inlineStr">
        <is>
          <t>0</t>
        </is>
      </c>
      <c r="M258" t="inlineStr">
        <is>
          <t>0</t>
        </is>
      </c>
      <c r="N258" t="inlineStr">
        <is>
          <t>0</t>
        </is>
      </c>
      <c r="O258" t="inlineStr">
        <is>
          <t>66,99</t>
        </is>
      </c>
      <c r="P258" t="inlineStr">
        <is>
          <t>0</t>
        </is>
      </c>
      <c r="Q258" t="inlineStr">
        <is>
          <t>66,99</t>
        </is>
      </c>
      <c r="R258" t="inlineStr">
        <is>
          <t>0</t>
        </is>
      </c>
      <c r="S258" t="inlineStr">
        <is>
          <t>0</t>
        </is>
      </c>
      <c r="T258" t="inlineStr">
        <is>
          <t>0</t>
        </is>
      </c>
    </row>
    <row r="259">
      <c r="A259" t="inlineStr">
        <is>
          <t>80004310449</t>
        </is>
      </c>
      <c r="B259" t="inlineStr">
        <is>
          <t>UF4MRH</t>
        </is>
      </c>
      <c r="C259" t="inlineStr">
        <is>
          <t>00101350445</t>
        </is>
      </c>
      <c r="D259" t="inlineStr">
        <is>
          <t>IT00101350445</t>
        </is>
      </c>
      <c r="E259" t="inlineStr">
        <is>
          <t>F513257000000308</t>
        </is>
      </c>
      <c r="F259" t="inlineStr">
        <is>
          <t>82566487</t>
        </is>
      </c>
      <c r="G259" t="inlineStr">
        <is>
          <t>20170391210</t>
        </is>
      </c>
      <c r="H259" t="inlineStr">
        <is>
          <t>24/09/2017</t>
        </is>
      </c>
      <c r="I259" t="inlineStr">
        <is>
          <t>16,62</t>
        </is>
      </c>
      <c r="J259" t="inlineStr">
        <is>
          <t>NOTA DI CREDITO</t>
        </is>
      </c>
      <c r="K259" t="inlineStr">
        <is>
          <t>0</t>
        </is>
      </c>
      <c r="L259" t="inlineStr">
        <is>
          <t>0</t>
        </is>
      </c>
      <c r="M259" t="inlineStr">
        <is>
          <t>0</t>
        </is>
      </c>
      <c r="N259" t="inlineStr">
        <is>
          <t>0</t>
        </is>
      </c>
      <c r="O259" t="inlineStr">
        <is>
          <t>-15,11</t>
        </is>
      </c>
      <c r="P259" t="inlineStr">
        <is>
          <t>0</t>
        </is>
      </c>
      <c r="Q259" t="inlineStr">
        <is>
          <t>-15,11</t>
        </is>
      </c>
      <c r="R259" t="inlineStr">
        <is>
          <t>0</t>
        </is>
      </c>
      <c r="S259" t="inlineStr">
        <is>
          <t>0</t>
        </is>
      </c>
      <c r="T259" t="inlineStr">
        <is>
          <t>0</t>
        </is>
      </c>
    </row>
    <row r="260">
      <c r="A260" t="inlineStr">
        <is>
          <t>80004310449</t>
        </is>
      </c>
      <c r="B260" t="inlineStr">
        <is>
          <t>UF4MRH</t>
        </is>
      </c>
      <c r="C260" t="inlineStr">
        <is>
          <t>05754381001</t>
        </is>
      </c>
      <c r="D260" t="inlineStr">
        <is>
          <t>IT05754381001</t>
        </is>
      </c>
      <c r="E260" t="inlineStr">
        <is>
          <t>F513257000000533</t>
        </is>
      </c>
      <c r="F260" t="inlineStr">
        <is>
          <t>92074428</t>
        </is>
      </c>
      <c r="G260" t="inlineStr">
        <is>
          <t>1087</t>
        </is>
      </c>
      <c r="H260" t="inlineStr">
        <is>
          <t>10/01/2018</t>
        </is>
      </c>
      <c r="I260" t="inlineStr">
        <is>
          <t>0,62</t>
        </is>
      </c>
      <c r="J260" t="inlineStr">
        <is>
          <t>NOTA DI CREDITO</t>
        </is>
      </c>
      <c r="K260" t="inlineStr">
        <is>
          <t>0</t>
        </is>
      </c>
      <c r="L260" t="inlineStr">
        <is>
          <t>0</t>
        </is>
      </c>
      <c r="M260" t="inlineStr">
        <is>
          <t>0</t>
        </is>
      </c>
      <c r="N260" t="inlineStr">
        <is>
          <t>0</t>
        </is>
      </c>
      <c r="O260" t="inlineStr">
        <is>
          <t>-0,51</t>
        </is>
      </c>
      <c r="P260" t="inlineStr">
        <is>
          <t>0</t>
        </is>
      </c>
      <c r="Q260" t="inlineStr">
        <is>
          <t>-0,51</t>
        </is>
      </c>
      <c r="R260" t="inlineStr">
        <is>
          <t>0</t>
        </is>
      </c>
      <c r="S260" t="inlineStr">
        <is>
          <t>0</t>
        </is>
      </c>
      <c r="T260" t="inlineStr">
        <is>
          <t>0</t>
        </is>
      </c>
    </row>
    <row r="261">
      <c r="A261" t="inlineStr">
        <is>
          <t>80004310449</t>
        </is>
      </c>
      <c r="B261" t="inlineStr">
        <is>
          <t>UF4MRH</t>
        </is>
      </c>
      <c r="C261" t="inlineStr">
        <is>
          <t>00484960588</t>
        </is>
      </c>
      <c r="D261" t="inlineStr">
        <is>
          <t>IT00905811006</t>
        </is>
      </c>
      <c r="E261" t="inlineStr">
        <is>
          <t>F130162000001196</t>
        </is>
      </c>
      <c r="F261" t="inlineStr">
        <is>
          <t>47263268</t>
        </is>
      </c>
      <c r="G261" t="inlineStr">
        <is>
          <t>E166027013</t>
        </is>
      </c>
      <c r="H261" t="inlineStr">
        <is>
          <t>05/08/2016</t>
        </is>
      </c>
      <c r="I261" t="inlineStr">
        <is>
          <t>737,93</t>
        </is>
      </c>
      <c r="J261" t="inlineStr">
        <is>
          <t>FATTURE E ALTRI DOCUMENTI</t>
        </is>
      </c>
      <c r="K261" t="inlineStr">
        <is>
          <t>0</t>
        </is>
      </c>
      <c r="L261" t="inlineStr">
        <is>
          <t>0</t>
        </is>
      </c>
      <c r="M261" t="inlineStr">
        <is>
          <t>0</t>
        </is>
      </c>
      <c r="N261" t="inlineStr">
        <is>
          <t>0</t>
        </is>
      </c>
      <c r="O261" t="inlineStr">
        <is>
          <t>1342,79</t>
        </is>
      </c>
      <c r="P261" t="inlineStr">
        <is>
          <t>604,86</t>
        </is>
      </c>
      <c r="Q261" t="inlineStr">
        <is>
          <t>737,93</t>
        </is>
      </c>
      <c r="R261" t="inlineStr">
        <is>
          <t>0</t>
        </is>
      </c>
      <c r="S261" t="inlineStr">
        <is>
          <t>0</t>
        </is>
      </c>
      <c r="T261" t="inlineStr">
        <is>
          <t>0</t>
        </is>
      </c>
    </row>
    <row r="262">
      <c r="A262" t="inlineStr">
        <is>
          <t>80004310449</t>
        </is>
      </c>
      <c r="B262" t="inlineStr">
        <is>
          <t>UF4MRH</t>
        </is>
      </c>
      <c r="C262" t="inlineStr">
        <is>
          <t>00101350445</t>
        </is>
      </c>
      <c r="D262" t="inlineStr">
        <is>
          <t>IT00101350445</t>
        </is>
      </c>
      <c r="E262" t="inlineStr">
        <is>
          <t>F130162000001266</t>
        </is>
      </c>
      <c r="F262" t="inlineStr">
        <is>
          <t>50080656</t>
        </is>
      </c>
      <c r="G262" t="inlineStr">
        <is>
          <t>2016499927</t>
        </is>
      </c>
      <c r="H262" t="inlineStr">
        <is>
          <t>22/09/2016</t>
        </is>
      </c>
      <c r="I262" t="inlineStr">
        <is>
          <t>10,45</t>
        </is>
      </c>
      <c r="J262" t="inlineStr">
        <is>
          <t>FATTURE E ALTRI DOCUMENTI</t>
        </is>
      </c>
      <c r="K262" t="inlineStr">
        <is>
          <t>0</t>
        </is>
      </c>
      <c r="L262" t="inlineStr">
        <is>
          <t>0</t>
        </is>
      </c>
      <c r="M262" t="inlineStr">
        <is>
          <t>0</t>
        </is>
      </c>
      <c r="N262" t="inlineStr">
        <is>
          <t>0</t>
        </is>
      </c>
      <c r="O262" t="inlineStr">
        <is>
          <t>10,45</t>
        </is>
      </c>
      <c r="P262" t="inlineStr">
        <is>
          <t>0</t>
        </is>
      </c>
      <c r="Q262" t="inlineStr">
        <is>
          <t>10,45</t>
        </is>
      </c>
      <c r="R262" t="inlineStr">
        <is>
          <t>0</t>
        </is>
      </c>
      <c r="S262" t="inlineStr">
        <is>
          <t>0</t>
        </is>
      </c>
      <c r="T262" t="inlineStr">
        <is>
          <t>0</t>
        </is>
      </c>
    </row>
    <row r="263">
      <c r="A263" t="inlineStr">
        <is>
          <t>80004310449</t>
        </is>
      </c>
      <c r="B263" t="inlineStr">
        <is>
          <t>UF4MRH</t>
        </is>
      </c>
      <c r="C263" t="inlineStr">
        <is>
          <t>01219980529</t>
        </is>
      </c>
      <c r="D263" t="inlineStr">
        <is>
          <t>IT01219980529</t>
        </is>
      </c>
      <c r="E263" t="inlineStr">
        <is>
          <t>F130162000001011</t>
        </is>
      </c>
      <c r="F263" t="inlineStr">
        <is>
          <t>38710792</t>
        </is>
      </c>
      <c r="G263" t="inlineStr">
        <is>
          <t>161900810554</t>
        </is>
      </c>
      <c r="H263" t="inlineStr">
        <is>
          <t>06/05/2016</t>
        </is>
      </c>
      <c r="I263" t="inlineStr">
        <is>
          <t>12,04</t>
        </is>
      </c>
      <c r="J263" t="inlineStr">
        <is>
          <t>FATTURE E ALTRI DOCUMENTI</t>
        </is>
      </c>
      <c r="K263" t="inlineStr">
        <is>
          <t>0</t>
        </is>
      </c>
      <c r="L263" t="inlineStr">
        <is>
          <t>0</t>
        </is>
      </c>
      <c r="M263" t="inlineStr">
        <is>
          <t>0</t>
        </is>
      </c>
      <c r="N263" t="inlineStr">
        <is>
          <t>0</t>
        </is>
      </c>
      <c r="O263" t="inlineStr">
        <is>
          <t>10,69</t>
        </is>
      </c>
      <c r="P263" t="inlineStr">
        <is>
          <t>0</t>
        </is>
      </c>
      <c r="Q263" t="inlineStr">
        <is>
          <t>10,69</t>
        </is>
      </c>
      <c r="R263" t="inlineStr">
        <is>
          <t>0</t>
        </is>
      </c>
      <c r="S263" t="inlineStr">
        <is>
          <t>0</t>
        </is>
      </c>
      <c r="T263" t="inlineStr">
        <is>
          <t>0</t>
        </is>
      </c>
    </row>
    <row r="264">
      <c r="A264" t="inlineStr">
        <is>
          <t>80004310449</t>
        </is>
      </c>
      <c r="B264" t="inlineStr">
        <is>
          <t>UF4MRH</t>
        </is>
      </c>
      <c r="C264" t="inlineStr">
        <is>
          <t>06655971007</t>
        </is>
      </c>
      <c r="D264" t="inlineStr">
        <is>
          <t>IT06655971007</t>
        </is>
      </c>
      <c r="E264" t="inlineStr">
        <is>
          <t>F130162000000497</t>
        </is>
      </c>
      <c r="F264" t="inlineStr">
        <is>
          <t>14088218</t>
        </is>
      </c>
      <c r="G264" t="inlineStr">
        <is>
          <t>004600633839</t>
        </is>
      </c>
      <c r="H264" t="inlineStr">
        <is>
          <t>22/07/2015</t>
        </is>
      </c>
      <c r="I264" t="inlineStr">
        <is>
          <t>0,03</t>
        </is>
      </c>
      <c r="J264" t="inlineStr">
        <is>
          <t>FATTURE E ALTRI DOCUMENTI</t>
        </is>
      </c>
      <c r="K264" t="inlineStr">
        <is>
          <t>0</t>
        </is>
      </c>
      <c r="L264" t="inlineStr">
        <is>
          <t>0</t>
        </is>
      </c>
      <c r="M264" t="inlineStr">
        <is>
          <t>0</t>
        </is>
      </c>
      <c r="N264" t="inlineStr">
        <is>
          <t>0</t>
        </is>
      </c>
      <c r="O264" t="inlineStr">
        <is>
          <t>4</t>
        </is>
      </c>
      <c r="P264" t="inlineStr">
        <is>
          <t>0</t>
        </is>
      </c>
      <c r="Q264" t="inlineStr">
        <is>
          <t>4</t>
        </is>
      </c>
      <c r="R264" t="inlineStr">
        <is>
          <t>0</t>
        </is>
      </c>
      <c r="S264" t="inlineStr">
        <is>
          <t>0</t>
        </is>
      </c>
      <c r="T264" t="inlineStr">
        <is>
          <t>0</t>
        </is>
      </c>
    </row>
    <row r="265">
      <c r="A265" t="inlineStr">
        <is>
          <t>80004310449</t>
        </is>
      </c>
      <c r="B265" t="inlineStr">
        <is>
          <t>UF4MRH</t>
        </is>
      </c>
      <c r="C265" t="inlineStr">
        <is>
          <t>06655971007</t>
        </is>
      </c>
      <c r="D265" t="inlineStr">
        <is>
          <t>IT06655971007</t>
        </is>
      </c>
      <c r="E265" t="inlineStr">
        <is>
          <t>F130162000000320</t>
        </is>
      </c>
      <c r="F265" t="inlineStr">
        <is>
          <t>8821375</t>
        </is>
      </c>
      <c r="G265" t="inlineStr">
        <is>
          <t>004600305329</t>
        </is>
      </c>
      <c r="H265" t="inlineStr">
        <is>
          <t>25/05/2015</t>
        </is>
      </c>
      <c r="I265" t="inlineStr">
        <is>
          <t>6,62</t>
        </is>
      </c>
      <c r="J265" t="inlineStr">
        <is>
          <t>FATTURE E ALTRI DOCUMENTI</t>
        </is>
      </c>
      <c r="K265" t="inlineStr">
        <is>
          <t>0</t>
        </is>
      </c>
      <c r="L265" t="inlineStr">
        <is>
          <t>0</t>
        </is>
      </c>
      <c r="M265" t="inlineStr">
        <is>
          <t>0</t>
        </is>
      </c>
      <c r="N265" t="inlineStr">
        <is>
          <t>0</t>
        </is>
      </c>
      <c r="O265" t="inlineStr">
        <is>
          <t>43,16</t>
        </is>
      </c>
      <c r="P265" t="inlineStr">
        <is>
          <t>0</t>
        </is>
      </c>
      <c r="Q265" t="inlineStr">
        <is>
          <t>43,16</t>
        </is>
      </c>
      <c r="R265" t="inlineStr">
        <is>
          <t>0</t>
        </is>
      </c>
      <c r="S265" t="inlineStr">
        <is>
          <t>0</t>
        </is>
      </c>
      <c r="T265" t="inlineStr">
        <is>
          <t>0</t>
        </is>
      </c>
    </row>
    <row r="266">
      <c r="A266" t="inlineStr">
        <is>
          <t>80004310449</t>
        </is>
      </c>
      <c r="B266" t="inlineStr">
        <is>
          <t>UF4MRH</t>
        </is>
      </c>
      <c r="C266" t="inlineStr">
        <is>
          <t>01219980529</t>
        </is>
      </c>
      <c r="D266" t="inlineStr">
        <is>
          <t>IT01219980529</t>
        </is>
      </c>
      <c r="E266" t="inlineStr">
        <is>
          <t>F513257000000112</t>
        </is>
      </c>
      <c r="F266" t="inlineStr">
        <is>
          <t>69512400</t>
        </is>
      </c>
      <c r="G266" t="inlineStr">
        <is>
          <t>171900789957</t>
        </is>
      </c>
      <c r="H266" t="inlineStr">
        <is>
          <t>24/04/2017</t>
        </is>
      </c>
      <c r="I266" t="inlineStr">
        <is>
          <t>2,98</t>
        </is>
      </c>
      <c r="J266" t="inlineStr">
        <is>
          <t>FATTURE E ALTRI DOCUMENTI</t>
        </is>
      </c>
      <c r="K266" t="inlineStr">
        <is>
          <t>0</t>
        </is>
      </c>
      <c r="L266" t="inlineStr">
        <is>
          <t>0</t>
        </is>
      </c>
      <c r="M266" t="inlineStr">
        <is>
          <t>0</t>
        </is>
      </c>
      <c r="N266" t="inlineStr">
        <is>
          <t>0</t>
        </is>
      </c>
      <c r="O266" t="inlineStr">
        <is>
          <t>2,44</t>
        </is>
      </c>
      <c r="P266" t="inlineStr">
        <is>
          <t>0</t>
        </is>
      </c>
      <c r="Q266" t="inlineStr">
        <is>
          <t>2,44</t>
        </is>
      </c>
      <c r="R266" t="inlineStr">
        <is>
          <t>0</t>
        </is>
      </c>
      <c r="S266" t="inlineStr">
        <is>
          <t>0</t>
        </is>
      </c>
      <c r="T266" t="inlineStr">
        <is>
          <t>0</t>
        </is>
      </c>
    </row>
    <row r="267">
      <c r="A267" t="inlineStr">
        <is>
          <t>80004310449</t>
        </is>
      </c>
      <c r="B267" t="inlineStr">
        <is>
          <t>UF4MRH</t>
        </is>
      </c>
      <c r="C267" t="inlineStr">
        <is>
          <t>09633951000</t>
        </is>
      </c>
      <c r="D267" t="inlineStr">
        <is>
          <t>IT09633951000</t>
        </is>
      </c>
      <c r="E267" t="inlineStr">
        <is>
          <t>F513257000001185</t>
        </is>
      </c>
      <c r="F267" t="inlineStr">
        <is>
          <t>127292337</t>
        </is>
      </c>
      <c r="G267" t="inlineStr">
        <is>
          <t>447280240402738</t>
        </is>
      </c>
      <c r="H267" t="inlineStr">
        <is>
          <t>10/11/2018</t>
        </is>
      </c>
      <c r="I267" t="inlineStr">
        <is>
          <t>77,21</t>
        </is>
      </c>
      <c r="J267" t="inlineStr">
        <is>
          <t>FATTURE E ALTRI DOCUMENTI</t>
        </is>
      </c>
      <c r="K267" t="inlineStr">
        <is>
          <t>0</t>
        </is>
      </c>
      <c r="L267" t="inlineStr">
        <is>
          <t>0</t>
        </is>
      </c>
      <c r="M267" t="inlineStr">
        <is>
          <t>0</t>
        </is>
      </c>
      <c r="N267" t="inlineStr">
        <is>
          <t>0</t>
        </is>
      </c>
      <c r="O267" t="inlineStr">
        <is>
          <t>77,21</t>
        </is>
      </c>
      <c r="P267" t="inlineStr">
        <is>
          <t>0</t>
        </is>
      </c>
      <c r="Q267" t="inlineStr">
        <is>
          <t>77,21</t>
        </is>
      </c>
      <c r="R267" t="inlineStr">
        <is>
          <t>0</t>
        </is>
      </c>
      <c r="S267" t="inlineStr">
        <is>
          <t>0</t>
        </is>
      </c>
      <c r="T267" t="inlineStr">
        <is>
          <t>0</t>
        </is>
      </c>
    </row>
    <row r="268">
      <c r="A268" t="inlineStr">
        <is>
          <t>80004310449</t>
        </is>
      </c>
      <c r="B268" t="inlineStr">
        <is>
          <t>UF4MRH</t>
        </is>
      </c>
      <c r="C268" t="inlineStr">
        <is>
          <t>09633951000</t>
        </is>
      </c>
      <c r="D268" t="inlineStr">
        <is>
          <t>IT09633951000</t>
        </is>
      </c>
      <c r="E268" t="inlineStr">
        <is>
          <t>F513257000000571</t>
        </is>
      </c>
      <c r="F268" t="inlineStr">
        <is>
          <t>92592547</t>
        </is>
      </c>
      <c r="G268" t="inlineStr">
        <is>
          <t>447280280200833</t>
        </is>
      </c>
      <c r="H268" t="inlineStr">
        <is>
          <t>10/01/2018</t>
        </is>
      </c>
      <c r="I268" t="inlineStr">
        <is>
          <t>416,41</t>
        </is>
      </c>
      <c r="J268" t="inlineStr">
        <is>
          <t>FATTURE E ALTRI DOCUMENTI</t>
        </is>
      </c>
      <c r="K268" t="inlineStr">
        <is>
          <t>0</t>
        </is>
      </c>
      <c r="L268" t="inlineStr">
        <is>
          <t>0</t>
        </is>
      </c>
      <c r="M268" t="inlineStr">
        <is>
          <t>0</t>
        </is>
      </c>
      <c r="N268" t="inlineStr">
        <is>
          <t>0</t>
        </is>
      </c>
      <c r="O268" t="inlineStr">
        <is>
          <t>416,41</t>
        </is>
      </c>
      <c r="P268" t="inlineStr">
        <is>
          <t>0</t>
        </is>
      </c>
      <c r="Q268" t="inlineStr">
        <is>
          <t>416,41</t>
        </is>
      </c>
      <c r="R268" t="inlineStr">
        <is>
          <t>0</t>
        </is>
      </c>
      <c r="S268" t="inlineStr">
        <is>
          <t>0</t>
        </is>
      </c>
      <c r="T268" t="inlineStr">
        <is>
          <t>0</t>
        </is>
      </c>
    </row>
    <row r="269">
      <c r="A269" t="inlineStr">
        <is>
          <t>80004310449</t>
        </is>
      </c>
      <c r="B269" t="inlineStr">
        <is>
          <t>UF4MRH</t>
        </is>
      </c>
      <c r="C269" t="inlineStr">
        <is>
          <t>01219980529</t>
        </is>
      </c>
      <c r="D269" t="inlineStr">
        <is>
          <t>IT01219980529</t>
        </is>
      </c>
      <c r="E269" t="inlineStr">
        <is>
          <t>F130162000001377</t>
        </is>
      </c>
      <c r="F269" t="inlineStr">
        <is>
          <t>57698127</t>
        </is>
      </c>
      <c r="G269" t="inlineStr">
        <is>
          <t>161901930409</t>
        </is>
      </c>
      <c r="H269" t="inlineStr">
        <is>
          <t>15/12/2016</t>
        </is>
      </c>
      <c r="I269" t="inlineStr">
        <is>
          <t>5,53</t>
        </is>
      </c>
      <c r="J269" t="inlineStr">
        <is>
          <t>FATTURE E ALTRI DOCUMENTI</t>
        </is>
      </c>
      <c r="K269" t="inlineStr">
        <is>
          <t>0</t>
        </is>
      </c>
      <c r="L269" t="inlineStr">
        <is>
          <t>0</t>
        </is>
      </c>
      <c r="M269" t="inlineStr">
        <is>
          <t>0</t>
        </is>
      </c>
      <c r="N269" t="inlineStr">
        <is>
          <t>0</t>
        </is>
      </c>
      <c r="O269" t="inlineStr">
        <is>
          <t>4,53</t>
        </is>
      </c>
      <c r="P269" t="inlineStr">
        <is>
          <t>0</t>
        </is>
      </c>
      <c r="Q269" t="inlineStr">
        <is>
          <t>4,53</t>
        </is>
      </c>
      <c r="R269" t="inlineStr">
        <is>
          <t>0</t>
        </is>
      </c>
      <c r="S269" t="inlineStr">
        <is>
          <t>0</t>
        </is>
      </c>
      <c r="T269" t="inlineStr">
        <is>
          <t>0</t>
        </is>
      </c>
    </row>
    <row r="270">
      <c r="A270" t="inlineStr">
        <is>
          <t>80004310449</t>
        </is>
      </c>
      <c r="B270" t="inlineStr">
        <is>
          <t>UF4MRH</t>
        </is>
      </c>
      <c r="C270" t="inlineStr">
        <is>
          <t>00101350445</t>
        </is>
      </c>
      <c r="D270" t="inlineStr">
        <is>
          <t>IT00101350445</t>
        </is>
      </c>
      <c r="E270" t="inlineStr">
        <is>
          <t>F130162000000877</t>
        </is>
      </c>
      <c r="F270" t="inlineStr">
        <is>
          <t>30201628</t>
        </is>
      </c>
      <c r="G270" t="inlineStr">
        <is>
          <t>201648955</t>
        </is>
      </c>
      <c r="H270" t="inlineStr">
        <is>
          <t>28/01/2016</t>
        </is>
      </c>
      <c r="I270" t="inlineStr">
        <is>
          <t>58,9</t>
        </is>
      </c>
      <c r="J270" t="inlineStr">
        <is>
          <t>FATTURE E ALTRI DOCUMENTI</t>
        </is>
      </c>
      <c r="K270" t="inlineStr">
        <is>
          <t>0</t>
        </is>
      </c>
      <c r="L270" t="inlineStr">
        <is>
          <t>0</t>
        </is>
      </c>
      <c r="M270" t="inlineStr">
        <is>
          <t>0</t>
        </is>
      </c>
      <c r="N270" t="inlineStr">
        <is>
          <t>0</t>
        </is>
      </c>
      <c r="O270" t="inlineStr">
        <is>
          <t>58,9</t>
        </is>
      </c>
      <c r="P270" t="inlineStr">
        <is>
          <t>0</t>
        </is>
      </c>
      <c r="Q270" t="inlineStr">
        <is>
          <t>58,9</t>
        </is>
      </c>
      <c r="R270" t="inlineStr">
        <is>
          <t>0</t>
        </is>
      </c>
      <c r="S270" t="inlineStr">
        <is>
          <t>0</t>
        </is>
      </c>
      <c r="T270" t="inlineStr">
        <is>
          <t>0</t>
        </is>
      </c>
    </row>
    <row r="271">
      <c r="A271" t="inlineStr">
        <is>
          <t>80004310449</t>
        </is>
      </c>
      <c r="B271" t="inlineStr">
        <is>
          <t>UF4MRH</t>
        </is>
      </c>
      <c r="C271" t="inlineStr">
        <is>
          <t>00101350445</t>
        </is>
      </c>
      <c r="D271" t="inlineStr">
        <is>
          <t>IT00101350445</t>
        </is>
      </c>
      <c r="E271" t="inlineStr">
        <is>
          <t>F130162000001148</t>
        </is>
      </c>
      <c r="F271" t="inlineStr">
        <is>
          <t>44662382</t>
        </is>
      </c>
      <c r="G271" t="inlineStr">
        <is>
          <t>2016344872</t>
        </is>
      </c>
      <c r="H271" t="inlineStr">
        <is>
          <t>06/07/2016</t>
        </is>
      </c>
      <c r="I271" t="inlineStr">
        <is>
          <t>13,73</t>
        </is>
      </c>
      <c r="J271" t="inlineStr">
        <is>
          <t>FATTURE E ALTRI DOCUMENTI</t>
        </is>
      </c>
      <c r="K271" t="inlineStr">
        <is>
          <t>0</t>
        </is>
      </c>
      <c r="L271" t="inlineStr">
        <is>
          <t>0</t>
        </is>
      </c>
      <c r="M271" t="inlineStr">
        <is>
          <t>0</t>
        </is>
      </c>
      <c r="N271" t="inlineStr">
        <is>
          <t>0</t>
        </is>
      </c>
      <c r="O271" t="inlineStr">
        <is>
          <t>13,73</t>
        </is>
      </c>
      <c r="P271" t="inlineStr">
        <is>
          <t>0</t>
        </is>
      </c>
      <c r="Q271" t="inlineStr">
        <is>
          <t>13,73</t>
        </is>
      </c>
      <c r="R271" t="inlineStr">
        <is>
          <t>0</t>
        </is>
      </c>
      <c r="S271" t="inlineStr">
        <is>
          <t>0</t>
        </is>
      </c>
      <c r="T271" t="inlineStr">
        <is>
          <t>0</t>
        </is>
      </c>
    </row>
    <row r="272">
      <c r="A272" t="inlineStr">
        <is>
          <t>80004310449</t>
        </is>
      </c>
      <c r="B272" t="inlineStr">
        <is>
          <t>UF4MRH</t>
        </is>
      </c>
      <c r="C272" t="inlineStr">
        <is>
          <t>09633951000</t>
        </is>
      </c>
      <c r="D272" t="inlineStr">
        <is>
          <t>IT09633951000</t>
        </is>
      </c>
      <c r="E272" t="inlineStr">
        <is>
          <t>F513257000001052</t>
        </is>
      </c>
      <c r="F272" t="inlineStr">
        <is>
          <t>118618230</t>
        </is>
      </c>
      <c r="G272" t="inlineStr">
        <is>
          <t>447280020407037</t>
        </is>
      </c>
      <c r="H272" t="inlineStr">
        <is>
          <t>10/09/2018</t>
        </is>
      </c>
      <c r="I272" t="inlineStr">
        <is>
          <t>624,35</t>
        </is>
      </c>
      <c r="J272" t="inlineStr">
        <is>
          <t>FATTURE E ALTRI DOCUMENTI</t>
        </is>
      </c>
      <c r="K272" t="inlineStr">
        <is>
          <t>0</t>
        </is>
      </c>
      <c r="L272" t="inlineStr">
        <is>
          <t>511,76</t>
        </is>
      </c>
      <c r="M272" t="inlineStr">
        <is>
          <t>0</t>
        </is>
      </c>
      <c r="N272" t="inlineStr">
        <is>
          <t>0</t>
        </is>
      </c>
      <c r="O272" t="inlineStr">
        <is>
          <t>0</t>
        </is>
      </c>
      <c r="P272" t="inlineStr">
        <is>
          <t>0</t>
        </is>
      </c>
      <c r="Q272" t="inlineStr">
        <is>
          <t>511,76</t>
        </is>
      </c>
      <c r="R272" t="inlineStr">
        <is>
          <t>0</t>
        </is>
      </c>
      <c r="S272" t="inlineStr">
        <is>
          <t>0</t>
        </is>
      </c>
      <c r="T272" t="inlineStr">
        <is>
          <t>0</t>
        </is>
      </c>
    </row>
    <row r="273">
      <c r="A273" t="inlineStr">
        <is>
          <t>80004310449</t>
        </is>
      </c>
      <c r="B273" t="inlineStr">
        <is>
          <t>UF4MRH</t>
        </is>
      </c>
      <c r="C273" t="inlineStr">
        <is>
          <t>09633951000</t>
        </is>
      </c>
      <c r="D273" t="inlineStr">
        <is>
          <t>IT09633951000</t>
        </is>
      </c>
      <c r="E273" t="inlineStr">
        <is>
          <t>F513257000001164</t>
        </is>
      </c>
      <c r="F273" t="inlineStr">
        <is>
          <t>127293170</t>
        </is>
      </c>
      <c r="G273" t="inlineStr">
        <is>
          <t>447280740201048</t>
        </is>
      </c>
      <c r="H273" t="inlineStr">
        <is>
          <t>10/11/2018</t>
        </is>
      </c>
      <c r="I273" t="inlineStr">
        <is>
          <t>29,51</t>
        </is>
      </c>
      <c r="J273" t="inlineStr">
        <is>
          <t>FATTURE E ALTRI DOCUMENTI</t>
        </is>
      </c>
      <c r="K273" t="inlineStr">
        <is>
          <t>0</t>
        </is>
      </c>
      <c r="L273" t="inlineStr">
        <is>
          <t>0</t>
        </is>
      </c>
      <c r="M273" t="inlineStr">
        <is>
          <t>0</t>
        </is>
      </c>
      <c r="N273" t="inlineStr">
        <is>
          <t>0</t>
        </is>
      </c>
      <c r="O273" t="inlineStr">
        <is>
          <t>29,51</t>
        </is>
      </c>
      <c r="P273" t="inlineStr">
        <is>
          <t>0</t>
        </is>
      </c>
      <c r="Q273" t="inlineStr">
        <is>
          <t>29,51</t>
        </is>
      </c>
      <c r="R273" t="inlineStr">
        <is>
          <t>0</t>
        </is>
      </c>
      <c r="S273" t="inlineStr">
        <is>
          <t>0</t>
        </is>
      </c>
      <c r="T273" t="inlineStr">
        <is>
          <t>0</t>
        </is>
      </c>
    </row>
    <row r="274">
      <c r="A274" t="inlineStr">
        <is>
          <t>80004310449</t>
        </is>
      </c>
      <c r="B274" t="inlineStr">
        <is>
          <t>UF4MRH</t>
        </is>
      </c>
      <c r="C274" t="inlineStr">
        <is>
          <t>09633951000</t>
        </is>
      </c>
      <c r="D274" t="inlineStr">
        <is>
          <t>IT09633951000</t>
        </is>
      </c>
      <c r="E274" t="inlineStr">
        <is>
          <t>F513257000000570</t>
        </is>
      </c>
      <c r="F274" t="inlineStr">
        <is>
          <t>92596747</t>
        </is>
      </c>
      <c r="G274" t="inlineStr">
        <is>
          <t>447280650202543</t>
        </is>
      </c>
      <c r="H274" t="inlineStr">
        <is>
          <t>10/01/2018</t>
        </is>
      </c>
      <c r="I274" t="inlineStr">
        <is>
          <t>34,78</t>
        </is>
      </c>
      <c r="J274" t="inlineStr">
        <is>
          <t>FATTURE E ALTRI DOCUMENTI</t>
        </is>
      </c>
      <c r="K274" t="inlineStr">
        <is>
          <t>0</t>
        </is>
      </c>
      <c r="L274" t="inlineStr">
        <is>
          <t>0</t>
        </is>
      </c>
      <c r="M274" t="inlineStr">
        <is>
          <t>0</t>
        </is>
      </c>
      <c r="N274" t="inlineStr">
        <is>
          <t>0</t>
        </is>
      </c>
      <c r="O274" t="inlineStr">
        <is>
          <t>28,51</t>
        </is>
      </c>
      <c r="P274" t="inlineStr">
        <is>
          <t>0</t>
        </is>
      </c>
      <c r="Q274" t="inlineStr">
        <is>
          <t>28,51</t>
        </is>
      </c>
      <c r="R274" t="inlineStr">
        <is>
          <t>0</t>
        </is>
      </c>
      <c r="S274" t="inlineStr">
        <is>
          <t>0</t>
        </is>
      </c>
      <c r="T274" t="inlineStr">
        <is>
          <t>0</t>
        </is>
      </c>
    </row>
    <row r="275">
      <c r="A275" t="inlineStr">
        <is>
          <t>80004310449</t>
        </is>
      </c>
      <c r="B275" t="inlineStr">
        <is>
          <t>UF4MRH</t>
        </is>
      </c>
      <c r="C275" t="inlineStr">
        <is>
          <t>09633951000</t>
        </is>
      </c>
      <c r="D275" t="inlineStr">
        <is>
          <t>IT09633951000</t>
        </is>
      </c>
      <c r="E275" t="inlineStr">
        <is>
          <t>F513257000000915</t>
        </is>
      </c>
      <c r="F275" t="inlineStr">
        <is>
          <t>110307663</t>
        </is>
      </c>
      <c r="G275" t="inlineStr">
        <is>
          <t>447280140402536</t>
        </is>
      </c>
      <c r="H275" t="inlineStr">
        <is>
          <t>10/07/2018</t>
        </is>
      </c>
      <c r="I275" t="inlineStr">
        <is>
          <t>138,75</t>
        </is>
      </c>
      <c r="J275" t="inlineStr">
        <is>
          <t>FATTURE E ALTRI DOCUMENTI</t>
        </is>
      </c>
      <c r="K275" t="inlineStr">
        <is>
          <t>0</t>
        </is>
      </c>
      <c r="L275" t="inlineStr">
        <is>
          <t>0</t>
        </is>
      </c>
      <c r="M275" t="inlineStr">
        <is>
          <t>0</t>
        </is>
      </c>
      <c r="N275" t="inlineStr">
        <is>
          <t>0</t>
        </is>
      </c>
      <c r="O275" t="inlineStr">
        <is>
          <t>138,75</t>
        </is>
      </c>
      <c r="P275" t="inlineStr">
        <is>
          <t>0</t>
        </is>
      </c>
      <c r="Q275" t="inlineStr">
        <is>
          <t>138,75</t>
        </is>
      </c>
      <c r="R275" t="inlineStr">
        <is>
          <t>0</t>
        </is>
      </c>
      <c r="S275" t="inlineStr">
        <is>
          <t>0</t>
        </is>
      </c>
      <c r="T275" t="inlineStr">
        <is>
          <t>0</t>
        </is>
      </c>
    </row>
    <row r="276">
      <c r="A276" t="inlineStr">
        <is>
          <t>80004310449</t>
        </is>
      </c>
      <c r="B276" t="inlineStr">
        <is>
          <t>UF4MRH</t>
        </is>
      </c>
      <c r="C276" t="inlineStr">
        <is>
          <t>09633951000</t>
        </is>
      </c>
      <c r="D276" t="inlineStr">
        <is>
          <t>IT09633951000</t>
        </is>
      </c>
      <c r="E276" t="inlineStr">
        <is>
          <t>F513257000000682</t>
        </is>
      </c>
      <c r="F276" t="inlineStr">
        <is>
          <t>97830608</t>
        </is>
      </c>
      <c r="G276" t="inlineStr">
        <is>
          <t>447280840400734</t>
        </is>
      </c>
      <c r="H276" t="inlineStr">
        <is>
          <t>10/03/2018</t>
        </is>
      </c>
      <c r="I276" t="inlineStr">
        <is>
          <t>132,91</t>
        </is>
      </c>
      <c r="J276" t="inlineStr">
        <is>
          <t>FATTURE E ALTRI DOCUMENTI</t>
        </is>
      </c>
      <c r="K276" t="inlineStr">
        <is>
          <t>0</t>
        </is>
      </c>
      <c r="L276" t="inlineStr">
        <is>
          <t>0</t>
        </is>
      </c>
      <c r="M276" t="inlineStr">
        <is>
          <t>0</t>
        </is>
      </c>
      <c r="N276" t="inlineStr">
        <is>
          <t>0</t>
        </is>
      </c>
      <c r="O276" t="inlineStr">
        <is>
          <t>132,91</t>
        </is>
      </c>
      <c r="P276" t="inlineStr">
        <is>
          <t>0</t>
        </is>
      </c>
      <c r="Q276" t="inlineStr">
        <is>
          <t>132,91</t>
        </is>
      </c>
      <c r="R276" t="inlineStr">
        <is>
          <t>0</t>
        </is>
      </c>
      <c r="S276" t="inlineStr">
        <is>
          <t>0</t>
        </is>
      </c>
      <c r="T276" t="inlineStr">
        <is>
          <t>0</t>
        </is>
      </c>
    </row>
    <row r="277">
      <c r="A277" t="inlineStr">
        <is>
          <t>80004310449</t>
        </is>
      </c>
      <c r="B277" t="inlineStr">
        <is>
          <t>UF4MRH</t>
        </is>
      </c>
      <c r="C277" t="inlineStr">
        <is>
          <t>00488410010</t>
        </is>
      </c>
      <c r="D277" t="inlineStr">
        <is>
          <t>IT00488410010</t>
        </is>
      </c>
      <c r="E277" t="inlineStr">
        <is>
          <t>F513257000000642</t>
        </is>
      </c>
      <c r="F277" t="inlineStr">
        <is>
          <t>95910630</t>
        </is>
      </c>
      <c r="G277" t="inlineStr">
        <is>
          <t>8M00062287</t>
        </is>
      </c>
      <c r="H277" t="inlineStr">
        <is>
          <t>06/02/2018</t>
        </is>
      </c>
      <c r="I277" t="inlineStr">
        <is>
          <t>50,13</t>
        </is>
      </c>
      <c r="J277" t="inlineStr">
        <is>
          <t>FATTURE E ALTRI DOCUMENTI</t>
        </is>
      </c>
      <c r="K277" t="inlineStr">
        <is>
          <t>0</t>
        </is>
      </c>
      <c r="L277" t="inlineStr">
        <is>
          <t>0</t>
        </is>
      </c>
      <c r="M277" t="inlineStr">
        <is>
          <t>0</t>
        </is>
      </c>
      <c r="N277" t="inlineStr">
        <is>
          <t>0</t>
        </is>
      </c>
      <c r="O277" t="inlineStr">
        <is>
          <t>41,09</t>
        </is>
      </c>
      <c r="P277" t="inlineStr">
        <is>
          <t>0</t>
        </is>
      </c>
      <c r="Q277" t="inlineStr">
        <is>
          <t>41,09</t>
        </is>
      </c>
      <c r="R277" t="inlineStr">
        <is>
          <t>0</t>
        </is>
      </c>
      <c r="S277" t="inlineStr">
        <is>
          <t>0</t>
        </is>
      </c>
      <c r="T277" t="inlineStr">
        <is>
          <t>0</t>
        </is>
      </c>
    </row>
    <row r="278">
      <c r="A278" t="inlineStr">
        <is>
          <t>80004310449</t>
        </is>
      </c>
      <c r="B278" t="inlineStr">
        <is>
          <t>UF4MRH</t>
        </is>
      </c>
      <c r="C278" t="inlineStr">
        <is>
          <t>09633951000</t>
        </is>
      </c>
      <c r="D278" t="inlineStr">
        <is>
          <t>IT09633951000</t>
        </is>
      </c>
      <c r="E278" t="inlineStr">
        <is>
          <t>F513257000000950</t>
        </is>
      </c>
      <c r="F278" t="inlineStr">
        <is>
          <t>110284693</t>
        </is>
      </c>
      <c r="G278" t="inlineStr">
        <is>
          <t>447280060210036</t>
        </is>
      </c>
      <c r="H278" t="inlineStr">
        <is>
          <t>10/07/2018</t>
        </is>
      </c>
      <c r="I278" t="inlineStr">
        <is>
          <t>82,67</t>
        </is>
      </c>
      <c r="J278" t="inlineStr">
        <is>
          <t>FATTURE E ALTRI DOCUMENTI</t>
        </is>
      </c>
      <c r="K278" t="inlineStr">
        <is>
          <t>0</t>
        </is>
      </c>
      <c r="L278" t="inlineStr">
        <is>
          <t>0</t>
        </is>
      </c>
      <c r="M278" t="inlineStr">
        <is>
          <t>0</t>
        </is>
      </c>
      <c r="N278" t="inlineStr">
        <is>
          <t>0</t>
        </is>
      </c>
      <c r="O278" t="inlineStr">
        <is>
          <t>82,67</t>
        </is>
      </c>
      <c r="P278" t="inlineStr">
        <is>
          <t>0</t>
        </is>
      </c>
      <c r="Q278" t="inlineStr">
        <is>
          <t>82,67</t>
        </is>
      </c>
      <c r="R278" t="inlineStr">
        <is>
          <t>0</t>
        </is>
      </c>
      <c r="S278" t="inlineStr">
        <is>
          <t>0</t>
        </is>
      </c>
      <c r="T278" t="inlineStr">
        <is>
          <t>0</t>
        </is>
      </c>
    </row>
    <row r="279">
      <c r="A279" t="inlineStr">
        <is>
          <t>80004310449</t>
        </is>
      </c>
      <c r="B279" t="inlineStr">
        <is>
          <t>UF4MRH</t>
        </is>
      </c>
      <c r="C279" t="inlineStr">
        <is>
          <t>01219980529</t>
        </is>
      </c>
      <c r="D279" t="inlineStr">
        <is>
          <t>IT01219980529</t>
        </is>
      </c>
      <c r="E279" t="inlineStr">
        <is>
          <t>F130162000001299</t>
        </is>
      </c>
      <c r="F279" t="inlineStr">
        <is>
          <t>52391062</t>
        </is>
      </c>
      <c r="G279" t="inlineStr">
        <is>
          <t>161901497591</t>
        </is>
      </c>
      <c r="H279" t="inlineStr">
        <is>
          <t>17/10/2016</t>
        </is>
      </c>
      <c r="I279" t="inlineStr">
        <is>
          <t>38,68</t>
        </is>
      </c>
      <c r="J279" t="inlineStr">
        <is>
          <t>FATTURE E ALTRI DOCUMENTI</t>
        </is>
      </c>
      <c r="K279" t="inlineStr">
        <is>
          <t>0</t>
        </is>
      </c>
      <c r="L279" t="inlineStr">
        <is>
          <t>0</t>
        </is>
      </c>
      <c r="M279" t="inlineStr">
        <is>
          <t>0</t>
        </is>
      </c>
      <c r="N279" t="inlineStr">
        <is>
          <t>0</t>
        </is>
      </c>
      <c r="O279" t="inlineStr">
        <is>
          <t>33,14</t>
        </is>
      </c>
      <c r="P279" t="inlineStr">
        <is>
          <t>0</t>
        </is>
      </c>
      <c r="Q279" t="inlineStr">
        <is>
          <t>33,14</t>
        </is>
      </c>
      <c r="R279" t="inlineStr">
        <is>
          <t>0</t>
        </is>
      </c>
      <c r="S279" t="inlineStr">
        <is>
          <t>0</t>
        </is>
      </c>
      <c r="T279" t="inlineStr">
        <is>
          <t>0</t>
        </is>
      </c>
    </row>
    <row r="280">
      <c r="A280" t="inlineStr">
        <is>
          <t>80004310449</t>
        </is>
      </c>
      <c r="B280" t="inlineStr">
        <is>
          <t>UF4MRH</t>
        </is>
      </c>
      <c r="C280" t="inlineStr">
        <is>
          <t>09633951000</t>
        </is>
      </c>
      <c r="D280" t="inlineStr">
        <is>
          <t>IT09633951000</t>
        </is>
      </c>
      <c r="E280" t="inlineStr">
        <is>
          <t>F513257000001140</t>
        </is>
      </c>
      <c r="F280" t="inlineStr">
        <is>
          <t>127273937</t>
        </is>
      </c>
      <c r="G280" t="inlineStr">
        <is>
          <t>447280340400238</t>
        </is>
      </c>
      <c r="H280" t="inlineStr">
        <is>
          <t>10/11/2018</t>
        </is>
      </c>
      <c r="I280" t="inlineStr">
        <is>
          <t>268,2</t>
        </is>
      </c>
      <c r="J280" t="inlineStr">
        <is>
          <t>FATTURE E ALTRI DOCUMENTI</t>
        </is>
      </c>
      <c r="K280" t="inlineStr">
        <is>
          <t>0</t>
        </is>
      </c>
      <c r="L280" t="inlineStr">
        <is>
          <t>0</t>
        </is>
      </c>
      <c r="M280" t="inlineStr">
        <is>
          <t>0</t>
        </is>
      </c>
      <c r="N280" t="inlineStr">
        <is>
          <t>0</t>
        </is>
      </c>
      <c r="O280" t="inlineStr">
        <is>
          <t>268,2</t>
        </is>
      </c>
      <c r="P280" t="inlineStr">
        <is>
          <t>0</t>
        </is>
      </c>
      <c r="Q280" t="inlineStr">
        <is>
          <t>268,2</t>
        </is>
      </c>
      <c r="R280" t="inlineStr">
        <is>
          <t>0</t>
        </is>
      </c>
      <c r="S280" t="inlineStr">
        <is>
          <t>0</t>
        </is>
      </c>
      <c r="T280" t="inlineStr">
        <is>
          <t>0</t>
        </is>
      </c>
    </row>
    <row r="281">
      <c r="A281" t="inlineStr">
        <is>
          <t>80004310449</t>
        </is>
      </c>
      <c r="B281" t="inlineStr">
        <is>
          <t>UF4MRH</t>
        </is>
      </c>
      <c r="C281" t="inlineStr">
        <is>
          <t>00101350445</t>
        </is>
      </c>
      <c r="D281" t="inlineStr">
        <is>
          <t>IT00101350445</t>
        </is>
      </c>
      <c r="E281" t="inlineStr">
        <is>
          <t>F130162000001138</t>
        </is>
      </c>
      <c r="F281" t="inlineStr">
        <is>
          <t>44673672</t>
        </is>
      </c>
      <c r="G281" t="inlineStr">
        <is>
          <t>2016344867</t>
        </is>
      </c>
      <c r="H281" t="inlineStr">
        <is>
          <t>06/07/2016</t>
        </is>
      </c>
      <c r="I281" t="inlineStr">
        <is>
          <t>66,44</t>
        </is>
      </c>
      <c r="J281" t="inlineStr">
        <is>
          <t>FATTURE E ALTRI DOCUMENTI</t>
        </is>
      </c>
      <c r="K281" t="inlineStr">
        <is>
          <t>0</t>
        </is>
      </c>
      <c r="L281" t="inlineStr">
        <is>
          <t>0</t>
        </is>
      </c>
      <c r="M281" t="inlineStr">
        <is>
          <t>0</t>
        </is>
      </c>
      <c r="N281" t="inlineStr">
        <is>
          <t>0</t>
        </is>
      </c>
      <c r="O281" t="inlineStr">
        <is>
          <t>66,44</t>
        </is>
      </c>
      <c r="P281" t="inlineStr">
        <is>
          <t>0</t>
        </is>
      </c>
      <c r="Q281" t="inlineStr">
        <is>
          <t>66,44</t>
        </is>
      </c>
      <c r="R281" t="inlineStr">
        <is>
          <t>0</t>
        </is>
      </c>
      <c r="S281" t="inlineStr">
        <is>
          <t>0</t>
        </is>
      </c>
      <c r="T281" t="inlineStr">
        <is>
          <t>0</t>
        </is>
      </c>
    </row>
    <row r="282">
      <c r="A282" t="inlineStr">
        <is>
          <t>80004310449</t>
        </is>
      </c>
      <c r="B282" t="inlineStr">
        <is>
          <t>UF4MRH</t>
        </is>
      </c>
      <c r="C282" t="inlineStr">
        <is>
          <t>09633951000</t>
        </is>
      </c>
      <c r="D282" t="inlineStr">
        <is>
          <t>IT09633951000</t>
        </is>
      </c>
      <c r="E282" t="inlineStr">
        <is>
          <t>F513257000000543</t>
        </is>
      </c>
      <c r="F282" t="inlineStr">
        <is>
          <t>92564058</t>
        </is>
      </c>
      <c r="G282" t="inlineStr">
        <is>
          <t>447280483000533</t>
        </is>
      </c>
      <c r="H282" t="inlineStr">
        <is>
          <t>10/01/2018</t>
        </is>
      </c>
      <c r="I282" t="inlineStr">
        <is>
          <t>2025,55</t>
        </is>
      </c>
      <c r="J282" t="inlineStr">
        <is>
          <t>FATTURE E ALTRI DOCUMENTI</t>
        </is>
      </c>
      <c r="K282" t="inlineStr">
        <is>
          <t>0</t>
        </is>
      </c>
      <c r="L282" t="inlineStr">
        <is>
          <t>0</t>
        </is>
      </c>
      <c r="M282" t="inlineStr">
        <is>
          <t>0</t>
        </is>
      </c>
      <c r="N282" t="inlineStr">
        <is>
          <t>0</t>
        </is>
      </c>
      <c r="O282" t="inlineStr">
        <is>
          <t>2025,55</t>
        </is>
      </c>
      <c r="P282" t="inlineStr">
        <is>
          <t>0</t>
        </is>
      </c>
      <c r="Q282" t="inlineStr">
        <is>
          <t>2025,55</t>
        </is>
      </c>
      <c r="R282" t="inlineStr">
        <is>
          <t>0</t>
        </is>
      </c>
      <c r="S282" t="inlineStr">
        <is>
          <t>0</t>
        </is>
      </c>
      <c r="T282" t="inlineStr">
        <is>
          <t>0</t>
        </is>
      </c>
    </row>
    <row r="283">
      <c r="A283" t="inlineStr">
        <is>
          <t>80004310449</t>
        </is>
      </c>
      <c r="B283" t="inlineStr">
        <is>
          <t>UF4MRH</t>
        </is>
      </c>
      <c r="C283" t="inlineStr">
        <is>
          <t>01219980529</t>
        </is>
      </c>
      <c r="D283" t="inlineStr">
        <is>
          <t>IT01219980529</t>
        </is>
      </c>
      <c r="E283" t="inlineStr">
        <is>
          <t>F130162000001021</t>
        </is>
      </c>
      <c r="F283" t="inlineStr">
        <is>
          <t>38703896</t>
        </is>
      </c>
      <c r="G283" t="inlineStr">
        <is>
          <t>161900562981</t>
        </is>
      </c>
      <c r="H283" t="inlineStr">
        <is>
          <t>29/03/2016</t>
        </is>
      </c>
      <c r="I283" t="inlineStr">
        <is>
          <t>2,54</t>
        </is>
      </c>
      <c r="J283" t="inlineStr">
        <is>
          <t>FATTURE E ALTRI DOCUMENTI</t>
        </is>
      </c>
      <c r="K283" t="inlineStr">
        <is>
          <t>0</t>
        </is>
      </c>
      <c r="L283" t="inlineStr">
        <is>
          <t>0</t>
        </is>
      </c>
      <c r="M283" t="inlineStr">
        <is>
          <t>0</t>
        </is>
      </c>
      <c r="N283" t="inlineStr">
        <is>
          <t>0</t>
        </is>
      </c>
      <c r="O283" t="inlineStr">
        <is>
          <t>2,08</t>
        </is>
      </c>
      <c r="P283" t="inlineStr">
        <is>
          <t>0</t>
        </is>
      </c>
      <c r="Q283" t="inlineStr">
        <is>
          <t>2,08</t>
        </is>
      </c>
      <c r="R283" t="inlineStr">
        <is>
          <t>0</t>
        </is>
      </c>
      <c r="S283" t="inlineStr">
        <is>
          <t>0</t>
        </is>
      </c>
      <c r="T283" t="inlineStr">
        <is>
          <t>0</t>
        </is>
      </c>
    </row>
    <row r="284">
      <c r="A284" t="inlineStr">
        <is>
          <t>80004310449</t>
        </is>
      </c>
      <c r="B284" t="inlineStr">
        <is>
          <t>UF4MRH</t>
        </is>
      </c>
      <c r="C284" t="inlineStr">
        <is>
          <t>00101350445</t>
        </is>
      </c>
      <c r="D284" t="inlineStr">
        <is>
          <t>IT00101350445</t>
        </is>
      </c>
      <c r="E284" t="inlineStr">
        <is>
          <t>F130162000000838</t>
        </is>
      </c>
      <c r="F284" t="inlineStr">
        <is>
          <t>29366760</t>
        </is>
      </c>
      <c r="G284" t="inlineStr">
        <is>
          <t>201611890</t>
        </is>
      </c>
      <c r="H284" t="inlineStr">
        <is>
          <t>21/01/2016</t>
        </is>
      </c>
      <c r="I284" t="inlineStr">
        <is>
          <t>94,7</t>
        </is>
      </c>
      <c r="J284" t="inlineStr">
        <is>
          <t>FATTURE E ALTRI DOCUMENTI</t>
        </is>
      </c>
      <c r="K284" t="inlineStr">
        <is>
          <t>0</t>
        </is>
      </c>
      <c r="L284" t="inlineStr">
        <is>
          <t>0</t>
        </is>
      </c>
      <c r="M284" t="inlineStr">
        <is>
          <t>0</t>
        </is>
      </c>
      <c r="N284" t="inlineStr">
        <is>
          <t>0</t>
        </is>
      </c>
      <c r="O284" t="inlineStr">
        <is>
          <t>94,7</t>
        </is>
      </c>
      <c r="P284" t="inlineStr">
        <is>
          <t>0</t>
        </is>
      </c>
      <c r="Q284" t="inlineStr">
        <is>
          <t>94,7</t>
        </is>
      </c>
      <c r="R284" t="inlineStr">
        <is>
          <t>0</t>
        </is>
      </c>
      <c r="S284" t="inlineStr">
        <is>
          <t>0</t>
        </is>
      </c>
      <c r="T284" t="inlineStr">
        <is>
          <t>0</t>
        </is>
      </c>
    </row>
    <row r="285">
      <c r="A285" t="inlineStr">
        <is>
          <t>80004310449</t>
        </is>
      </c>
      <c r="B285" t="inlineStr">
        <is>
          <t>UF4MRH</t>
        </is>
      </c>
      <c r="C285" t="inlineStr">
        <is>
          <t>00484960588</t>
        </is>
      </c>
      <c r="D285" t="inlineStr">
        <is>
          <t>IT00905811006</t>
        </is>
      </c>
      <c r="E285" t="inlineStr">
        <is>
          <t>F130162000001191</t>
        </is>
      </c>
      <c r="F285" t="inlineStr">
        <is>
          <t>47211006</t>
        </is>
      </c>
      <c r="G285" t="inlineStr">
        <is>
          <t>E166028409</t>
        </is>
      </c>
      <c r="H285" t="inlineStr">
        <is>
          <t>05/08/2016</t>
        </is>
      </c>
      <c r="I285" t="inlineStr">
        <is>
          <t>902,94</t>
        </is>
      </c>
      <c r="J285" t="inlineStr">
        <is>
          <t>FATTURE E ALTRI DOCUMENTI</t>
        </is>
      </c>
      <c r="K285" t="inlineStr">
        <is>
          <t>0</t>
        </is>
      </c>
      <c r="L285" t="inlineStr">
        <is>
          <t>0</t>
        </is>
      </c>
      <c r="M285" t="inlineStr">
        <is>
          <t>0</t>
        </is>
      </c>
      <c r="N285" t="inlineStr">
        <is>
          <t>0</t>
        </is>
      </c>
      <c r="O285" t="inlineStr">
        <is>
          <t>1650,65</t>
        </is>
      </c>
      <c r="P285" t="inlineStr">
        <is>
          <t>747,71</t>
        </is>
      </c>
      <c r="Q285" t="inlineStr">
        <is>
          <t>902,94</t>
        </is>
      </c>
      <c r="R285" t="inlineStr">
        <is>
          <t>0</t>
        </is>
      </c>
      <c r="S285" t="inlineStr">
        <is>
          <t>0</t>
        </is>
      </c>
      <c r="T285" t="inlineStr">
        <is>
          <t>0</t>
        </is>
      </c>
    </row>
    <row r="286">
      <c r="A286" t="inlineStr">
        <is>
          <t>80004310449</t>
        </is>
      </c>
      <c r="B286" t="inlineStr">
        <is>
          <t>UF4MRH</t>
        </is>
      </c>
      <c r="C286" t="inlineStr">
        <is>
          <t>01219980529</t>
        </is>
      </c>
      <c r="D286" t="inlineStr">
        <is>
          <t>IT01219980529</t>
        </is>
      </c>
      <c r="E286" t="inlineStr">
        <is>
          <t>F130162000001303</t>
        </is>
      </c>
      <c r="F286" t="inlineStr">
        <is>
          <t>52391081</t>
        </is>
      </c>
      <c r="G286" t="inlineStr">
        <is>
          <t>161901497595</t>
        </is>
      </c>
      <c r="H286" t="inlineStr">
        <is>
          <t>17/10/2016</t>
        </is>
      </c>
      <c r="I286" t="inlineStr">
        <is>
          <t>2,92</t>
        </is>
      </c>
      <c r="J286" t="inlineStr">
        <is>
          <t>FATTURE E ALTRI DOCUMENTI</t>
        </is>
      </c>
      <c r="K286" t="inlineStr">
        <is>
          <t>0</t>
        </is>
      </c>
      <c r="L286" t="inlineStr">
        <is>
          <t>0</t>
        </is>
      </c>
      <c r="M286" t="inlineStr">
        <is>
          <t>0</t>
        </is>
      </c>
      <c r="N286" t="inlineStr">
        <is>
          <t>0</t>
        </is>
      </c>
      <c r="O286" t="inlineStr">
        <is>
          <t>2,43</t>
        </is>
      </c>
      <c r="P286" t="inlineStr">
        <is>
          <t>0</t>
        </is>
      </c>
      <c r="Q286" t="inlineStr">
        <is>
          <t>2,43</t>
        </is>
      </c>
      <c r="R286" t="inlineStr">
        <is>
          <t>0</t>
        </is>
      </c>
      <c r="S286" t="inlineStr">
        <is>
          <t>0</t>
        </is>
      </c>
      <c r="T286" t="inlineStr">
        <is>
          <t>0</t>
        </is>
      </c>
    </row>
    <row r="287">
      <c r="A287" t="inlineStr">
        <is>
          <t>80004310449</t>
        </is>
      </c>
      <c r="B287" t="inlineStr">
        <is>
          <t>UF4MRH</t>
        </is>
      </c>
      <c r="C287" t="inlineStr">
        <is>
          <t>00101350445</t>
        </is>
      </c>
      <c r="D287" t="inlineStr">
        <is>
          <t>IT00101350445</t>
        </is>
      </c>
      <c r="E287" t="inlineStr">
        <is>
          <t>F513257000000006</t>
        </is>
      </c>
      <c r="F287" t="inlineStr">
        <is>
          <t>61940697</t>
        </is>
      </c>
      <c r="G287" t="inlineStr">
        <is>
          <t>20170000559</t>
        </is>
      </c>
      <c r="H287" t="inlineStr">
        <is>
          <t>30/01/2017</t>
        </is>
      </c>
      <c r="I287" t="inlineStr">
        <is>
          <t>5,81</t>
        </is>
      </c>
      <c r="J287" t="inlineStr">
        <is>
          <t>FATTURE E ALTRI DOCUMENTI</t>
        </is>
      </c>
      <c r="K287" t="inlineStr">
        <is>
          <t>0</t>
        </is>
      </c>
      <c r="L287" t="inlineStr">
        <is>
          <t>0</t>
        </is>
      </c>
      <c r="M287" t="inlineStr">
        <is>
          <t>0</t>
        </is>
      </c>
      <c r="N287" t="inlineStr">
        <is>
          <t>0</t>
        </is>
      </c>
      <c r="O287" t="inlineStr">
        <is>
          <t>5,81</t>
        </is>
      </c>
      <c r="P287" t="inlineStr">
        <is>
          <t>0</t>
        </is>
      </c>
      <c r="Q287" t="inlineStr">
        <is>
          <t>5,81</t>
        </is>
      </c>
      <c r="R287" t="inlineStr">
        <is>
          <t>0</t>
        </is>
      </c>
      <c r="S287" t="inlineStr">
        <is>
          <t>0</t>
        </is>
      </c>
      <c r="T287" t="inlineStr">
        <is>
          <t>0</t>
        </is>
      </c>
    </row>
    <row r="288">
      <c r="A288" t="inlineStr">
        <is>
          <t>80004310449</t>
        </is>
      </c>
      <c r="B288" t="inlineStr">
        <is>
          <t>UF4MRH</t>
        </is>
      </c>
      <c r="C288" t="inlineStr">
        <is>
          <t>09633951000</t>
        </is>
      </c>
      <c r="D288" t="inlineStr">
        <is>
          <t>IT09633951000</t>
        </is>
      </c>
      <c r="E288" t="inlineStr">
        <is>
          <t>F513257000001025</t>
        </is>
      </c>
      <c r="F288" t="inlineStr">
        <is>
          <t>118384423</t>
        </is>
      </c>
      <c r="G288" t="inlineStr">
        <is>
          <t>447280181207537</t>
        </is>
      </c>
      <c r="H288" t="inlineStr">
        <is>
          <t>10/09/2018</t>
        </is>
      </c>
      <c r="I288" t="inlineStr">
        <is>
          <t>531,22</t>
        </is>
      </c>
      <c r="J288" t="inlineStr">
        <is>
          <t>FATTURE E ALTRI DOCUMENTI</t>
        </is>
      </c>
      <c r="K288" t="inlineStr">
        <is>
          <t>0</t>
        </is>
      </c>
      <c r="L288" t="inlineStr">
        <is>
          <t>0</t>
        </is>
      </c>
      <c r="M288" t="inlineStr">
        <is>
          <t>0</t>
        </is>
      </c>
      <c r="N288" t="inlineStr">
        <is>
          <t>0</t>
        </is>
      </c>
      <c r="O288" t="inlineStr">
        <is>
          <t>435,43</t>
        </is>
      </c>
      <c r="P288" t="inlineStr">
        <is>
          <t>0</t>
        </is>
      </c>
      <c r="Q288" t="inlineStr">
        <is>
          <t>435,43</t>
        </is>
      </c>
      <c r="R288" t="inlineStr">
        <is>
          <t>0</t>
        </is>
      </c>
      <c r="S288" t="inlineStr">
        <is>
          <t>0</t>
        </is>
      </c>
      <c r="T288" t="inlineStr">
        <is>
          <t>0</t>
        </is>
      </c>
    </row>
    <row r="289">
      <c r="A289" t="inlineStr">
        <is>
          <t>80004310449</t>
        </is>
      </c>
      <c r="B289" t="inlineStr">
        <is>
          <t>UF4MRH</t>
        </is>
      </c>
      <c r="C289" t="inlineStr">
        <is>
          <t>00101350445</t>
        </is>
      </c>
      <c r="D289" t="inlineStr">
        <is>
          <t>IT00101350445</t>
        </is>
      </c>
      <c r="E289" t="inlineStr">
        <is>
          <t>F130162000001187</t>
        </is>
      </c>
      <c r="F289" t="inlineStr">
        <is>
          <t>46853397</t>
        </is>
      </c>
      <c r="G289" t="inlineStr">
        <is>
          <t>2016391921</t>
        </is>
      </c>
      <c r="H289" t="inlineStr">
        <is>
          <t>03/08/2016</t>
        </is>
      </c>
      <c r="I289" t="inlineStr">
        <is>
          <t>360,71</t>
        </is>
      </c>
      <c r="J289" t="inlineStr">
        <is>
          <t>FATTURE E ALTRI DOCUMENTI</t>
        </is>
      </c>
      <c r="K289" t="inlineStr">
        <is>
          <t>0</t>
        </is>
      </c>
      <c r="L289" t="inlineStr">
        <is>
          <t>0</t>
        </is>
      </c>
      <c r="M289" t="inlineStr">
        <is>
          <t>0</t>
        </is>
      </c>
      <c r="N289" t="inlineStr">
        <is>
          <t>0</t>
        </is>
      </c>
      <c r="O289" t="inlineStr">
        <is>
          <t>360,71</t>
        </is>
      </c>
      <c r="P289" t="inlineStr">
        <is>
          <t>0</t>
        </is>
      </c>
      <c r="Q289" t="inlineStr">
        <is>
          <t>360,71</t>
        </is>
      </c>
      <c r="R289" t="inlineStr">
        <is>
          <t>0</t>
        </is>
      </c>
      <c r="S289" t="inlineStr">
        <is>
          <t>0</t>
        </is>
      </c>
      <c r="T289" t="inlineStr">
        <is>
          <t>0</t>
        </is>
      </c>
    </row>
    <row r="290">
      <c r="A290" t="inlineStr">
        <is>
          <t>80004310449</t>
        </is>
      </c>
      <c r="B290" t="inlineStr">
        <is>
          <t>UF4MRH</t>
        </is>
      </c>
      <c r="C290" t="inlineStr">
        <is>
          <t>09633951000</t>
        </is>
      </c>
      <c r="D290" t="inlineStr">
        <is>
          <t>IT09633951000</t>
        </is>
      </c>
      <c r="E290" t="inlineStr">
        <is>
          <t>F513257000001042</t>
        </is>
      </c>
      <c r="F290" t="inlineStr">
        <is>
          <t>118384430</t>
        </is>
      </c>
      <c r="G290" t="inlineStr">
        <is>
          <t>447280460601537</t>
        </is>
      </c>
      <c r="H290" t="inlineStr">
        <is>
          <t>10/09/2018</t>
        </is>
      </c>
      <c r="I290" t="inlineStr">
        <is>
          <t>28,5</t>
        </is>
      </c>
      <c r="J290" t="inlineStr">
        <is>
          <t>FATTURE E ALTRI DOCUMENTI</t>
        </is>
      </c>
      <c r="K290" t="inlineStr">
        <is>
          <t>0</t>
        </is>
      </c>
      <c r="L290" t="inlineStr">
        <is>
          <t>0</t>
        </is>
      </c>
      <c r="M290" t="inlineStr">
        <is>
          <t>0</t>
        </is>
      </c>
      <c r="N290" t="inlineStr">
        <is>
          <t>0</t>
        </is>
      </c>
      <c r="O290" t="inlineStr">
        <is>
          <t>28,5</t>
        </is>
      </c>
      <c r="P290" t="inlineStr">
        <is>
          <t>0</t>
        </is>
      </c>
      <c r="Q290" t="inlineStr">
        <is>
          <t>28,5</t>
        </is>
      </c>
      <c r="R290" t="inlineStr">
        <is>
          <t>0</t>
        </is>
      </c>
      <c r="S290" t="inlineStr">
        <is>
          <t>0</t>
        </is>
      </c>
      <c r="T290" t="inlineStr">
        <is>
          <t>0</t>
        </is>
      </c>
    </row>
    <row r="291">
      <c r="A291" t="inlineStr">
        <is>
          <t>80004310449</t>
        </is>
      </c>
      <c r="B291" t="inlineStr">
        <is>
          <t>UF4MRH</t>
        </is>
      </c>
      <c r="C291" t="inlineStr">
        <is>
          <t>09633951000</t>
        </is>
      </c>
      <c r="D291" t="inlineStr">
        <is>
          <t>IT09633951000</t>
        </is>
      </c>
      <c r="E291" t="inlineStr">
        <is>
          <t>F513257000000813</t>
        </is>
      </c>
      <c r="F291" t="inlineStr">
        <is>
          <t>103931606</t>
        </is>
      </c>
      <c r="G291" t="inlineStr">
        <is>
          <t>447280460601535</t>
        </is>
      </c>
      <c r="H291" t="inlineStr">
        <is>
          <t>11/05/2018</t>
        </is>
      </c>
      <c r="I291" t="inlineStr">
        <is>
          <t>32,54</t>
        </is>
      </c>
      <c r="J291" t="inlineStr">
        <is>
          <t>FATTURE E ALTRI DOCUMENTI</t>
        </is>
      </c>
      <c r="K291" t="inlineStr">
        <is>
          <t>0</t>
        </is>
      </c>
      <c r="L291" t="inlineStr">
        <is>
          <t>0</t>
        </is>
      </c>
      <c r="M291" t="inlineStr">
        <is>
          <t>0</t>
        </is>
      </c>
      <c r="N291" t="inlineStr">
        <is>
          <t>0</t>
        </is>
      </c>
      <c r="O291" t="inlineStr">
        <is>
          <t>32,54</t>
        </is>
      </c>
      <c r="P291" t="inlineStr">
        <is>
          <t>0</t>
        </is>
      </c>
      <c r="Q291" t="inlineStr">
        <is>
          <t>32,54</t>
        </is>
      </c>
      <c r="R291" t="inlineStr">
        <is>
          <t>0</t>
        </is>
      </c>
      <c r="S291" t="inlineStr">
        <is>
          <t>0</t>
        </is>
      </c>
      <c r="T291" t="inlineStr">
        <is>
          <t>0</t>
        </is>
      </c>
    </row>
    <row r="292">
      <c r="A292" t="inlineStr">
        <is>
          <t>80004310449</t>
        </is>
      </c>
      <c r="B292" t="inlineStr">
        <is>
          <t>UF4MRH</t>
        </is>
      </c>
      <c r="C292" t="inlineStr">
        <is>
          <t>09633951000</t>
        </is>
      </c>
      <c r="D292" t="inlineStr">
        <is>
          <t>IT09633951000</t>
        </is>
      </c>
      <c r="E292" t="inlineStr">
        <is>
          <t>F513257000000708</t>
        </is>
      </c>
      <c r="F292" t="inlineStr">
        <is>
          <t>97846356</t>
        </is>
      </c>
      <c r="G292" t="inlineStr">
        <is>
          <t>447280650202544</t>
        </is>
      </c>
      <c r="H292" t="inlineStr">
        <is>
          <t>10/03/2018</t>
        </is>
      </c>
      <c r="I292" t="inlineStr">
        <is>
          <t>31,04</t>
        </is>
      </c>
      <c r="J292" t="inlineStr">
        <is>
          <t>FATTURE E ALTRI DOCUMENTI</t>
        </is>
      </c>
      <c r="K292" t="inlineStr">
        <is>
          <t>0</t>
        </is>
      </c>
      <c r="L292" t="inlineStr">
        <is>
          <t>0</t>
        </is>
      </c>
      <c r="M292" t="inlineStr">
        <is>
          <t>0</t>
        </is>
      </c>
      <c r="N292" t="inlineStr">
        <is>
          <t>0</t>
        </is>
      </c>
      <c r="O292" t="inlineStr">
        <is>
          <t>31,04</t>
        </is>
      </c>
      <c r="P292" t="inlineStr">
        <is>
          <t>0</t>
        </is>
      </c>
      <c r="Q292" t="inlineStr">
        <is>
          <t>31,04</t>
        </is>
      </c>
      <c r="R292" t="inlineStr">
        <is>
          <t>0</t>
        </is>
      </c>
      <c r="S292" t="inlineStr">
        <is>
          <t>0</t>
        </is>
      </c>
      <c r="T292" t="inlineStr">
        <is>
          <t>0</t>
        </is>
      </c>
    </row>
    <row r="293">
      <c r="A293" t="inlineStr">
        <is>
          <t>80004310449</t>
        </is>
      </c>
      <c r="B293" t="inlineStr">
        <is>
          <t>UF4MRH</t>
        </is>
      </c>
      <c r="C293" t="inlineStr">
        <is>
          <t>09633951000</t>
        </is>
      </c>
      <c r="D293" t="inlineStr">
        <is>
          <t>IT09633951000</t>
        </is>
      </c>
      <c r="E293" t="inlineStr">
        <is>
          <t>F513257000000706</t>
        </is>
      </c>
      <c r="F293" t="inlineStr">
        <is>
          <t>97845951</t>
        </is>
      </c>
      <c r="G293" t="inlineStr">
        <is>
          <t>447280380210534</t>
        </is>
      </c>
      <c r="H293" t="inlineStr">
        <is>
          <t>10/03/2018</t>
        </is>
      </c>
      <c r="I293" t="inlineStr">
        <is>
          <t>400,22</t>
        </is>
      </c>
      <c r="J293" t="inlineStr">
        <is>
          <t>FATTURE E ALTRI DOCUMENTI</t>
        </is>
      </c>
      <c r="K293" t="inlineStr">
        <is>
          <t>0</t>
        </is>
      </c>
      <c r="L293" t="inlineStr">
        <is>
          <t>0</t>
        </is>
      </c>
      <c r="M293" t="inlineStr">
        <is>
          <t>0</t>
        </is>
      </c>
      <c r="N293" t="inlineStr">
        <is>
          <t>0</t>
        </is>
      </c>
      <c r="O293" t="inlineStr">
        <is>
          <t>400,22</t>
        </is>
      </c>
      <c r="P293" t="inlineStr">
        <is>
          <t>0</t>
        </is>
      </c>
      <c r="Q293" t="inlineStr">
        <is>
          <t>400,22</t>
        </is>
      </c>
      <c r="R293" t="inlineStr">
        <is>
          <t>0</t>
        </is>
      </c>
      <c r="S293" t="inlineStr">
        <is>
          <t>0</t>
        </is>
      </c>
      <c r="T293" t="inlineStr">
        <is>
          <t>0</t>
        </is>
      </c>
    </row>
    <row r="294">
      <c r="A294" t="inlineStr">
        <is>
          <t>80004310449</t>
        </is>
      </c>
      <c r="B294" t="inlineStr">
        <is>
          <t>UF4MRH</t>
        </is>
      </c>
      <c r="C294" t="inlineStr">
        <is>
          <t>05754381001</t>
        </is>
      </c>
      <c r="D294" t="inlineStr">
        <is>
          <t>IT05754381001</t>
        </is>
      </c>
      <c r="E294" t="inlineStr">
        <is>
          <t>F513257000000657</t>
        </is>
      </c>
      <c r="F294" t="inlineStr">
        <is>
          <t>97054716</t>
        </is>
      </c>
      <c r="G294" t="inlineStr">
        <is>
          <t>6820</t>
        </is>
      </c>
      <c r="H294" t="inlineStr">
        <is>
          <t>02/03/2018</t>
        </is>
      </c>
      <c r="I294" t="inlineStr">
        <is>
          <t>9,46</t>
        </is>
      </c>
      <c r="J294" t="inlineStr">
        <is>
          <t>NOTA DI CREDITO</t>
        </is>
      </c>
      <c r="K294" t="inlineStr">
        <is>
          <t>0</t>
        </is>
      </c>
      <c r="L294" t="inlineStr">
        <is>
          <t>0</t>
        </is>
      </c>
      <c r="M294" t="inlineStr">
        <is>
          <t>0</t>
        </is>
      </c>
      <c r="N294" t="inlineStr">
        <is>
          <t>0</t>
        </is>
      </c>
      <c r="O294" t="inlineStr">
        <is>
          <t>-7,75</t>
        </is>
      </c>
      <c r="P294" t="inlineStr">
        <is>
          <t>0</t>
        </is>
      </c>
      <c r="Q294" t="inlineStr">
        <is>
          <t>-7,75</t>
        </is>
      </c>
      <c r="R294" t="inlineStr">
        <is>
          <t>0</t>
        </is>
      </c>
      <c r="S294" t="inlineStr">
        <is>
          <t>0</t>
        </is>
      </c>
      <c r="T294" t="inlineStr">
        <is>
          <t>0</t>
        </is>
      </c>
    </row>
    <row r="295">
      <c r="A295" t="inlineStr">
        <is>
          <t>80004310449</t>
        </is>
      </c>
      <c r="B295" t="inlineStr">
        <is>
          <t>UF4MRH</t>
        </is>
      </c>
      <c r="C295" t="inlineStr">
        <is>
          <t>09633951000</t>
        </is>
      </c>
      <c r="D295" t="inlineStr">
        <is>
          <t>IT09633951000</t>
        </is>
      </c>
      <c r="E295" t="inlineStr">
        <is>
          <t>F513257000001175</t>
        </is>
      </c>
      <c r="F295" t="inlineStr">
        <is>
          <t>127294351</t>
        </is>
      </c>
      <c r="G295" t="inlineStr">
        <is>
          <t>447280841002238</t>
        </is>
      </c>
      <c r="H295" t="inlineStr">
        <is>
          <t>10/11/2018</t>
        </is>
      </c>
      <c r="I295" t="inlineStr">
        <is>
          <t>23,25</t>
        </is>
      </c>
      <c r="J295" t="inlineStr">
        <is>
          <t>FATTURE E ALTRI DOCUMENTI</t>
        </is>
      </c>
      <c r="K295" t="inlineStr">
        <is>
          <t>0</t>
        </is>
      </c>
      <c r="L295" t="inlineStr">
        <is>
          <t>0</t>
        </is>
      </c>
      <c r="M295" t="inlineStr">
        <is>
          <t>0</t>
        </is>
      </c>
      <c r="N295" t="inlineStr">
        <is>
          <t>0</t>
        </is>
      </c>
      <c r="O295" t="inlineStr">
        <is>
          <t>23,25</t>
        </is>
      </c>
      <c r="P295" t="inlineStr">
        <is>
          <t>0</t>
        </is>
      </c>
      <c r="Q295" t="inlineStr">
        <is>
          <t>23,25</t>
        </is>
      </c>
      <c r="R295" t="inlineStr">
        <is>
          <t>0</t>
        </is>
      </c>
      <c r="S295" t="inlineStr">
        <is>
          <t>0</t>
        </is>
      </c>
      <c r="T295" t="inlineStr">
        <is>
          <t>0</t>
        </is>
      </c>
    </row>
    <row r="296">
      <c r="A296" t="inlineStr">
        <is>
          <t>80004310449</t>
        </is>
      </c>
      <c r="B296" t="inlineStr">
        <is>
          <t>UF4MRH</t>
        </is>
      </c>
      <c r="C296" t="inlineStr">
        <is>
          <t>06655971007</t>
        </is>
      </c>
      <c r="D296" t="inlineStr">
        <is>
          <t>IT06655971007</t>
        </is>
      </c>
      <c r="E296" t="inlineStr">
        <is>
          <t>F130162000000355</t>
        </is>
      </c>
      <c r="F296" t="inlineStr">
        <is>
          <t>9130314</t>
        </is>
      </c>
      <c r="G296" t="inlineStr">
        <is>
          <t>004600344186</t>
        </is>
      </c>
      <c r="H296" t="inlineStr">
        <is>
          <t>27/05/2015</t>
        </is>
      </c>
      <c r="I296" t="inlineStr">
        <is>
          <t>0,41</t>
        </is>
      </c>
      <c r="J296" t="inlineStr">
        <is>
          <t>NOTA DI CREDITO</t>
        </is>
      </c>
      <c r="K296" t="inlineStr">
        <is>
          <t>0</t>
        </is>
      </c>
      <c r="L296" t="inlineStr">
        <is>
          <t>0</t>
        </is>
      </c>
      <c r="M296" t="inlineStr">
        <is>
          <t>0</t>
        </is>
      </c>
      <c r="N296" t="inlineStr">
        <is>
          <t>0</t>
        </is>
      </c>
      <c r="O296" t="inlineStr">
        <is>
          <t>-49,28</t>
        </is>
      </c>
      <c r="P296" t="inlineStr">
        <is>
          <t>0</t>
        </is>
      </c>
      <c r="Q296" t="inlineStr">
        <is>
          <t>-49,28</t>
        </is>
      </c>
      <c r="R296" t="inlineStr">
        <is>
          <t>0</t>
        </is>
      </c>
      <c r="S296" t="inlineStr">
        <is>
          <t>0</t>
        </is>
      </c>
      <c r="T296" t="inlineStr">
        <is>
          <t>0</t>
        </is>
      </c>
    </row>
    <row r="297">
      <c r="A297" t="inlineStr">
        <is>
          <t>80004310449</t>
        </is>
      </c>
      <c r="B297" t="inlineStr">
        <is>
          <t>UF4MRH</t>
        </is>
      </c>
      <c r="C297" t="inlineStr">
        <is>
          <t>00484960588</t>
        </is>
      </c>
      <c r="D297" t="inlineStr">
        <is>
          <t>IT00905811006</t>
        </is>
      </c>
      <c r="E297" t="inlineStr">
        <is>
          <t>F130162000000984</t>
        </is>
      </c>
      <c r="F297" t="inlineStr">
        <is>
          <t>36746208</t>
        </is>
      </c>
      <c r="G297" t="inlineStr">
        <is>
          <t>E166010445</t>
        </is>
      </c>
      <c r="H297" t="inlineStr">
        <is>
          <t>08/04/2016</t>
        </is>
      </c>
      <c r="I297" t="inlineStr">
        <is>
          <t>275,24</t>
        </is>
      </c>
      <c r="J297" t="inlineStr">
        <is>
          <t>FATTURE E ALTRI DOCUMENTI</t>
        </is>
      </c>
      <c r="K297" t="inlineStr">
        <is>
          <t>0</t>
        </is>
      </c>
      <c r="L297" t="inlineStr">
        <is>
          <t>0</t>
        </is>
      </c>
      <c r="M297" t="inlineStr">
        <is>
          <t>0</t>
        </is>
      </c>
      <c r="N297" t="inlineStr">
        <is>
          <t>0</t>
        </is>
      </c>
      <c r="O297" t="inlineStr">
        <is>
          <t>225,61</t>
        </is>
      </c>
      <c r="P297" t="inlineStr">
        <is>
          <t>0</t>
        </is>
      </c>
      <c r="Q297" t="inlineStr">
        <is>
          <t>225,61</t>
        </is>
      </c>
      <c r="R297" t="inlineStr">
        <is>
          <t>0</t>
        </is>
      </c>
      <c r="S297" t="inlineStr">
        <is>
          <t>0</t>
        </is>
      </c>
      <c r="T297" t="inlineStr">
        <is>
          <t>0</t>
        </is>
      </c>
    </row>
    <row r="298">
      <c r="A298" t="inlineStr">
        <is>
          <t>80004310449</t>
        </is>
      </c>
      <c r="B298" t="inlineStr">
        <is>
          <t>UF4MRH</t>
        </is>
      </c>
      <c r="C298" t="inlineStr">
        <is>
          <t>09633951000</t>
        </is>
      </c>
      <c r="D298" t="inlineStr">
        <is>
          <t>IT09633951000</t>
        </is>
      </c>
      <c r="E298" t="inlineStr">
        <is>
          <t>F513257000001087</t>
        </is>
      </c>
      <c r="F298" t="inlineStr">
        <is>
          <t>121902520</t>
        </is>
      </c>
      <c r="G298" t="inlineStr">
        <is>
          <t>447280021000837</t>
        </is>
      </c>
      <c r="H298" t="inlineStr">
        <is>
          <t>10/09/2018</t>
        </is>
      </c>
      <c r="I298" t="inlineStr">
        <is>
          <t>112,29</t>
        </is>
      </c>
      <c r="J298" t="inlineStr">
        <is>
          <t>FATTURE E ALTRI DOCUMENTI</t>
        </is>
      </c>
      <c r="K298" t="inlineStr">
        <is>
          <t>0</t>
        </is>
      </c>
      <c r="L298" t="inlineStr">
        <is>
          <t>0</t>
        </is>
      </c>
      <c r="M298" t="inlineStr">
        <is>
          <t>0</t>
        </is>
      </c>
      <c r="N298" t="inlineStr">
        <is>
          <t>0</t>
        </is>
      </c>
      <c r="O298" t="inlineStr">
        <is>
          <t>112,29</t>
        </is>
      </c>
      <c r="P298" t="inlineStr">
        <is>
          <t>0</t>
        </is>
      </c>
      <c r="Q298" t="inlineStr">
        <is>
          <t>112,29</t>
        </is>
      </c>
      <c r="R298" t="inlineStr">
        <is>
          <t>0</t>
        </is>
      </c>
      <c r="S298" t="inlineStr">
        <is>
          <t>0</t>
        </is>
      </c>
      <c r="T298" t="inlineStr">
        <is>
          <t>0</t>
        </is>
      </c>
    </row>
    <row r="299">
      <c r="A299" t="inlineStr">
        <is>
          <t>80004310449</t>
        </is>
      </c>
      <c r="B299" t="inlineStr">
        <is>
          <t>UF4MRH</t>
        </is>
      </c>
      <c r="C299" t="inlineStr">
        <is>
          <t>00488410010</t>
        </is>
      </c>
      <c r="D299" t="inlineStr">
        <is>
          <t>IT00488410010</t>
        </is>
      </c>
      <c r="E299" t="inlineStr">
        <is>
          <t>F513257000001002</t>
        </is>
      </c>
      <c r="F299" t="inlineStr">
        <is>
          <t>115012386</t>
        </is>
      </c>
      <c r="G299" t="inlineStr">
        <is>
          <t>8M00331942</t>
        </is>
      </c>
      <c r="H299" t="inlineStr">
        <is>
          <t>06/08/2018</t>
        </is>
      </c>
      <c r="I299" t="inlineStr">
        <is>
          <t>89,39</t>
        </is>
      </c>
      <c r="J299" t="inlineStr">
        <is>
          <t>FATTURE E ALTRI DOCUMENTI</t>
        </is>
      </c>
      <c r="K299" t="inlineStr">
        <is>
          <t>0</t>
        </is>
      </c>
      <c r="L299" t="inlineStr">
        <is>
          <t>0</t>
        </is>
      </c>
      <c r="M299" t="inlineStr">
        <is>
          <t>0</t>
        </is>
      </c>
      <c r="N299" t="inlineStr">
        <is>
          <t>0</t>
        </is>
      </c>
      <c r="O299" t="inlineStr">
        <is>
          <t>73,27</t>
        </is>
      </c>
      <c r="P299" t="inlineStr">
        <is>
          <t>0</t>
        </is>
      </c>
      <c r="Q299" t="inlineStr">
        <is>
          <t>73,27</t>
        </is>
      </c>
      <c r="R299" t="inlineStr">
        <is>
          <t>0</t>
        </is>
      </c>
      <c r="S299" t="inlineStr">
        <is>
          <t>0</t>
        </is>
      </c>
      <c r="T299" t="inlineStr">
        <is>
          <t>0</t>
        </is>
      </c>
    </row>
    <row r="300">
      <c r="A300" t="inlineStr">
        <is>
          <t>80004310449</t>
        </is>
      </c>
      <c r="B300" t="inlineStr">
        <is>
          <t>UF4MRH</t>
        </is>
      </c>
      <c r="C300" t="inlineStr">
        <is>
          <t>00101350445</t>
        </is>
      </c>
      <c r="D300" t="inlineStr">
        <is>
          <t>IT00101350445</t>
        </is>
      </c>
      <c r="E300" t="inlineStr">
        <is>
          <t>F130162000001297</t>
        </is>
      </c>
      <c r="F300" t="inlineStr">
        <is>
          <t>52319403</t>
        </is>
      </c>
      <c r="G300" t="inlineStr">
        <is>
          <t>2016546585</t>
        </is>
      </c>
      <c r="H300" t="inlineStr">
        <is>
          <t>13/10/2016</t>
        </is>
      </c>
      <c r="I300" t="inlineStr">
        <is>
          <t>218,82</t>
        </is>
      </c>
      <c r="J300" t="inlineStr">
        <is>
          <t>NOTA DI CREDITO</t>
        </is>
      </c>
      <c r="K300" t="inlineStr">
        <is>
          <t>0</t>
        </is>
      </c>
      <c r="L300" t="inlineStr">
        <is>
          <t>0</t>
        </is>
      </c>
      <c r="M300" t="inlineStr">
        <is>
          <t>0</t>
        </is>
      </c>
      <c r="N300" t="inlineStr">
        <is>
          <t>0</t>
        </is>
      </c>
      <c r="O300" t="inlineStr">
        <is>
          <t>-425,72</t>
        </is>
      </c>
      <c r="P300" t="inlineStr">
        <is>
          <t>0</t>
        </is>
      </c>
      <c r="Q300" t="inlineStr">
        <is>
          <t>-425,72</t>
        </is>
      </c>
      <c r="R300" t="inlineStr">
        <is>
          <t>0</t>
        </is>
      </c>
      <c r="S300" t="inlineStr">
        <is>
          <t>0</t>
        </is>
      </c>
      <c r="T300" t="inlineStr">
        <is>
          <t>0</t>
        </is>
      </c>
    </row>
    <row r="301">
      <c r="A301" t="inlineStr">
        <is>
          <t>80004310449</t>
        </is>
      </c>
      <c r="B301" t="inlineStr">
        <is>
          <t>UF4MRH</t>
        </is>
      </c>
      <c r="C301" t="inlineStr">
        <is>
          <t>09633951000</t>
        </is>
      </c>
      <c r="D301" t="inlineStr">
        <is>
          <t>IT09633951000</t>
        </is>
      </c>
      <c r="E301" t="inlineStr">
        <is>
          <t>F513257000000695</t>
        </is>
      </c>
      <c r="F301" t="inlineStr">
        <is>
          <t>97829681</t>
        </is>
      </c>
      <c r="G301" t="inlineStr">
        <is>
          <t>447280270201544</t>
        </is>
      </c>
      <c r="H301" t="inlineStr">
        <is>
          <t>10/03/2018</t>
        </is>
      </c>
      <c r="I301" t="inlineStr">
        <is>
          <t>150,52</t>
        </is>
      </c>
      <c r="J301" t="inlineStr">
        <is>
          <t>FATTURE E ALTRI DOCUMENTI</t>
        </is>
      </c>
      <c r="K301" t="inlineStr">
        <is>
          <t>0</t>
        </is>
      </c>
      <c r="L301" t="inlineStr">
        <is>
          <t>0</t>
        </is>
      </c>
      <c r="M301" t="inlineStr">
        <is>
          <t>0</t>
        </is>
      </c>
      <c r="N301" t="inlineStr">
        <is>
          <t>0</t>
        </is>
      </c>
      <c r="O301" t="inlineStr">
        <is>
          <t>150,52</t>
        </is>
      </c>
      <c r="P301" t="inlineStr">
        <is>
          <t>0</t>
        </is>
      </c>
      <c r="Q301" t="inlineStr">
        <is>
          <t>150,52</t>
        </is>
      </c>
      <c r="R301" t="inlineStr">
        <is>
          <t>0</t>
        </is>
      </c>
      <c r="S301" t="inlineStr">
        <is>
          <t>0</t>
        </is>
      </c>
      <c r="T301" t="inlineStr">
        <is>
          <t>0</t>
        </is>
      </c>
    </row>
    <row r="302">
      <c r="A302" t="inlineStr">
        <is>
          <t>80004310449</t>
        </is>
      </c>
      <c r="B302" t="inlineStr">
        <is>
          <t>UF4MRH</t>
        </is>
      </c>
      <c r="C302" t="inlineStr">
        <is>
          <t>09633951000</t>
        </is>
      </c>
      <c r="D302" t="inlineStr">
        <is>
          <t>IT09633951000</t>
        </is>
      </c>
      <c r="E302" t="inlineStr">
        <is>
          <t>F513257000000546</t>
        </is>
      </c>
      <c r="F302" t="inlineStr">
        <is>
          <t>92541004</t>
        </is>
      </c>
      <c r="G302" t="inlineStr">
        <is>
          <t>447280380210533</t>
        </is>
      </c>
      <c r="H302" t="inlineStr">
        <is>
          <t>10/01/2018</t>
        </is>
      </c>
      <c r="I302" t="inlineStr">
        <is>
          <t>491,57</t>
        </is>
      </c>
      <c r="J302" t="inlineStr">
        <is>
          <t>FATTURE E ALTRI DOCUMENTI</t>
        </is>
      </c>
      <c r="K302" t="inlineStr">
        <is>
          <t>0</t>
        </is>
      </c>
      <c r="L302" t="inlineStr">
        <is>
          <t>0</t>
        </is>
      </c>
      <c r="M302" t="inlineStr">
        <is>
          <t>0</t>
        </is>
      </c>
      <c r="N302" t="inlineStr">
        <is>
          <t>0</t>
        </is>
      </c>
      <c r="O302" t="inlineStr">
        <is>
          <t>491,57</t>
        </is>
      </c>
      <c r="P302" t="inlineStr">
        <is>
          <t>0</t>
        </is>
      </c>
      <c r="Q302" t="inlineStr">
        <is>
          <t>491,57</t>
        </is>
      </c>
      <c r="R302" t="inlineStr">
        <is>
          <t>0</t>
        </is>
      </c>
      <c r="S302" t="inlineStr">
        <is>
          <t>0</t>
        </is>
      </c>
      <c r="T302" t="inlineStr">
        <is>
          <t>0</t>
        </is>
      </c>
    </row>
    <row r="303">
      <c r="A303" t="inlineStr">
        <is>
          <t>80004310449</t>
        </is>
      </c>
      <c r="B303" t="inlineStr">
        <is>
          <t>UF4MRH</t>
        </is>
      </c>
      <c r="C303" t="inlineStr">
        <is>
          <t>00484960588</t>
        </is>
      </c>
      <c r="D303" t="inlineStr">
        <is>
          <t>IT00905811006</t>
        </is>
      </c>
      <c r="E303" t="inlineStr">
        <is>
          <t>F130162000001037</t>
        </is>
      </c>
      <c r="F303" t="inlineStr">
        <is>
          <t>39019231</t>
        </is>
      </c>
      <c r="G303" t="inlineStr">
        <is>
          <t>E166014531</t>
        </is>
      </c>
      <c r="H303" t="inlineStr">
        <is>
          <t>06/05/2016</t>
        </is>
      </c>
      <c r="I303" t="inlineStr">
        <is>
          <t>877,89</t>
        </is>
      </c>
      <c r="J303" t="inlineStr">
        <is>
          <t>FATTURE E ALTRI DOCUMENTI</t>
        </is>
      </c>
      <c r="K303" t="inlineStr">
        <is>
          <t>0</t>
        </is>
      </c>
      <c r="L303" t="inlineStr">
        <is>
          <t>0</t>
        </is>
      </c>
      <c r="M303" t="inlineStr">
        <is>
          <t>0</t>
        </is>
      </c>
      <c r="N303" t="inlineStr">
        <is>
          <t>0</t>
        </is>
      </c>
      <c r="O303" t="inlineStr">
        <is>
          <t>719,58</t>
        </is>
      </c>
      <c r="P303" t="inlineStr">
        <is>
          <t>0</t>
        </is>
      </c>
      <c r="Q303" t="inlineStr">
        <is>
          <t>719,58</t>
        </is>
      </c>
      <c r="R303" t="inlineStr">
        <is>
          <t>0</t>
        </is>
      </c>
      <c r="S303" t="inlineStr">
        <is>
          <t>0</t>
        </is>
      </c>
      <c r="T303" t="inlineStr">
        <is>
          <t>0</t>
        </is>
      </c>
    </row>
    <row r="304">
      <c r="A304" t="inlineStr">
        <is>
          <t>80004310449</t>
        </is>
      </c>
      <c r="B304" t="inlineStr">
        <is>
          <t>UF4MRH</t>
        </is>
      </c>
      <c r="C304" t="inlineStr">
        <is>
          <t>00101350445</t>
        </is>
      </c>
      <c r="D304" t="inlineStr">
        <is>
          <t>IT00101350445</t>
        </is>
      </c>
      <c r="E304" t="inlineStr">
        <is>
          <t>F513257000000104</t>
        </is>
      </c>
      <c r="F304" t="inlineStr">
        <is>
          <t>69436334</t>
        </is>
      </c>
      <c r="G304" t="inlineStr">
        <is>
          <t>20170142310</t>
        </is>
      </c>
      <c r="H304" t="inlineStr">
        <is>
          <t>15/04/2017</t>
        </is>
      </c>
      <c r="I304" t="inlineStr">
        <is>
          <t>2203,19</t>
        </is>
      </c>
      <c r="J304" t="inlineStr">
        <is>
          <t>FATTURE E ALTRI DOCUMENTI</t>
        </is>
      </c>
      <c r="K304" t="inlineStr">
        <is>
          <t>0</t>
        </is>
      </c>
      <c r="L304" t="inlineStr">
        <is>
          <t>0</t>
        </is>
      </c>
      <c r="M304" t="inlineStr">
        <is>
          <t>0</t>
        </is>
      </c>
      <c r="N304" t="inlineStr">
        <is>
          <t>0</t>
        </is>
      </c>
      <c r="O304" t="inlineStr">
        <is>
          <t>2203,19</t>
        </is>
      </c>
      <c r="P304" t="inlineStr">
        <is>
          <t>0</t>
        </is>
      </c>
      <c r="Q304" t="inlineStr">
        <is>
          <t>2203,19</t>
        </is>
      </c>
      <c r="R304" t="inlineStr">
        <is>
          <t>0</t>
        </is>
      </c>
      <c r="S304" t="inlineStr">
        <is>
          <t>0</t>
        </is>
      </c>
      <c r="T304" t="inlineStr">
        <is>
          <t>0</t>
        </is>
      </c>
    </row>
    <row r="305">
      <c r="A305" t="inlineStr">
        <is>
          <t>80004310449</t>
        </is>
      </c>
      <c r="B305" t="inlineStr">
        <is>
          <t>UF4MRH</t>
        </is>
      </c>
      <c r="C305" t="inlineStr">
        <is>
          <t>01911200408</t>
        </is>
      </c>
      <c r="D305" t="inlineStr">
        <is>
          <t>IT01911200408</t>
        </is>
      </c>
      <c r="E305" t="inlineStr">
        <is>
          <t>F513257000001062</t>
        </is>
      </c>
      <c r="F305" t="inlineStr">
        <is>
          <t>120010370</t>
        </is>
      </c>
      <c r="G305" t="inlineStr">
        <is>
          <t>FATTPA 134_18</t>
        </is>
      </c>
      <c r="H305" t="inlineStr">
        <is>
          <t>24/09/2018</t>
        </is>
      </c>
      <c r="I305" t="inlineStr">
        <is>
          <t>1830</t>
        </is>
      </c>
      <c r="J305" t="inlineStr">
        <is>
          <t>FATTURE E ALTRI DOCUMENTI</t>
        </is>
      </c>
      <c r="K305" t="inlineStr">
        <is>
          <t>0</t>
        </is>
      </c>
      <c r="L305" t="inlineStr">
        <is>
          <t>0</t>
        </is>
      </c>
      <c r="M305" t="inlineStr">
        <is>
          <t>0</t>
        </is>
      </c>
      <c r="N305" t="inlineStr">
        <is>
          <t>0</t>
        </is>
      </c>
      <c r="O305" t="inlineStr">
        <is>
          <t>1500</t>
        </is>
      </c>
      <c r="P305" t="inlineStr">
        <is>
          <t>0</t>
        </is>
      </c>
      <c r="Q305" t="inlineStr">
        <is>
          <t>1500</t>
        </is>
      </c>
      <c r="R305" t="inlineStr">
        <is>
          <t>0</t>
        </is>
      </c>
      <c r="S305" t="inlineStr">
        <is>
          <t>0</t>
        </is>
      </c>
      <c r="T305" t="inlineStr">
        <is>
          <t>0</t>
        </is>
      </c>
    </row>
    <row r="306">
      <c r="A306" t="inlineStr">
        <is>
          <t>80004310449</t>
        </is>
      </c>
      <c r="B306" t="inlineStr">
        <is>
          <t>UF4MRH</t>
        </is>
      </c>
      <c r="C306" t="inlineStr">
        <is>
          <t>09633951000</t>
        </is>
      </c>
      <c r="D306" t="inlineStr">
        <is>
          <t>IT09633951000</t>
        </is>
      </c>
      <c r="E306" t="inlineStr">
        <is>
          <t>F513257000001178</t>
        </is>
      </c>
      <c r="F306" t="inlineStr">
        <is>
          <t>127291453</t>
        </is>
      </c>
      <c r="G306" t="inlineStr">
        <is>
          <t>447280600200138</t>
        </is>
      </c>
      <c r="H306" t="inlineStr">
        <is>
          <t>10/11/2018</t>
        </is>
      </c>
      <c r="I306" t="inlineStr">
        <is>
          <t>170,39</t>
        </is>
      </c>
      <c r="J306" t="inlineStr">
        <is>
          <t>FATTURE E ALTRI DOCUMENTI</t>
        </is>
      </c>
      <c r="K306" t="inlineStr">
        <is>
          <t>0</t>
        </is>
      </c>
      <c r="L306" t="inlineStr">
        <is>
          <t>0</t>
        </is>
      </c>
      <c r="M306" t="inlineStr">
        <is>
          <t>0</t>
        </is>
      </c>
      <c r="N306" t="inlineStr">
        <is>
          <t>0</t>
        </is>
      </c>
      <c r="O306" t="inlineStr">
        <is>
          <t>170,39</t>
        </is>
      </c>
      <c r="P306" t="inlineStr">
        <is>
          <t>0</t>
        </is>
      </c>
      <c r="Q306" t="inlineStr">
        <is>
          <t>170,39</t>
        </is>
      </c>
      <c r="R306" t="inlineStr">
        <is>
          <t>0</t>
        </is>
      </c>
      <c r="S306" t="inlineStr">
        <is>
          <t>0</t>
        </is>
      </c>
      <c r="T306" t="inlineStr">
        <is>
          <t>0</t>
        </is>
      </c>
    </row>
    <row r="307">
      <c r="A307" t="inlineStr">
        <is>
          <t>80004310449</t>
        </is>
      </c>
      <c r="B307" t="inlineStr">
        <is>
          <t>UF4MRH</t>
        </is>
      </c>
      <c r="C307" t="inlineStr">
        <is>
          <t>00101350445</t>
        </is>
      </c>
      <c r="D307" t="inlineStr">
        <is>
          <t>IT00101350445</t>
        </is>
      </c>
      <c r="E307" t="inlineStr">
        <is>
          <t>F130162000000839</t>
        </is>
      </c>
      <c r="F307" t="inlineStr">
        <is>
          <t>29366763</t>
        </is>
      </c>
      <c r="G307" t="inlineStr">
        <is>
          <t>201611885</t>
        </is>
      </c>
      <c r="H307" t="inlineStr">
        <is>
          <t>21/01/2016</t>
        </is>
      </c>
      <c r="I307" t="inlineStr">
        <is>
          <t>1276,99</t>
        </is>
      </c>
      <c r="J307" t="inlineStr">
        <is>
          <t>FATTURE E ALTRI DOCUMENTI</t>
        </is>
      </c>
      <c r="K307" t="inlineStr">
        <is>
          <t>0</t>
        </is>
      </c>
      <c r="L307" t="inlineStr">
        <is>
          <t>0</t>
        </is>
      </c>
      <c r="M307" t="inlineStr">
        <is>
          <t>0</t>
        </is>
      </c>
      <c r="N307" t="inlineStr">
        <is>
          <t>0</t>
        </is>
      </c>
      <c r="O307" t="inlineStr">
        <is>
          <t>1276,99</t>
        </is>
      </c>
      <c r="P307" t="inlineStr">
        <is>
          <t>0</t>
        </is>
      </c>
      <c r="Q307" t="inlineStr">
        <is>
          <t>1276,99</t>
        </is>
      </c>
      <c r="R307" t="inlineStr">
        <is>
          <t>0</t>
        </is>
      </c>
      <c r="S307" t="inlineStr">
        <is>
          <t>0</t>
        </is>
      </c>
      <c r="T307" t="inlineStr">
        <is>
          <t>0</t>
        </is>
      </c>
    </row>
    <row r="308">
      <c r="A308" t="inlineStr">
        <is>
          <t>80004310449</t>
        </is>
      </c>
      <c r="B308" t="inlineStr">
        <is>
          <t>UF4MRH</t>
        </is>
      </c>
      <c r="C308" t="inlineStr">
        <is>
          <t>00101350445</t>
        </is>
      </c>
      <c r="D308" t="inlineStr">
        <is>
          <t>IT00101350445</t>
        </is>
      </c>
      <c r="E308" t="inlineStr">
        <is>
          <t>F130162000000946</t>
        </is>
      </c>
      <c r="F308" t="inlineStr">
        <is>
          <t>34406468</t>
        </is>
      </c>
      <c r="G308" t="inlineStr">
        <is>
          <t>2016148976</t>
        </is>
      </c>
      <c r="H308" t="inlineStr">
        <is>
          <t>17/03/2016</t>
        </is>
      </c>
      <c r="I308" t="inlineStr">
        <is>
          <t>21,6</t>
        </is>
      </c>
      <c r="J308" t="inlineStr">
        <is>
          <t>FATTURE E ALTRI DOCUMENTI</t>
        </is>
      </c>
      <c r="K308" t="inlineStr">
        <is>
          <t>0</t>
        </is>
      </c>
      <c r="L308" t="inlineStr">
        <is>
          <t>0</t>
        </is>
      </c>
      <c r="M308" t="inlineStr">
        <is>
          <t>0</t>
        </is>
      </c>
      <c r="N308" t="inlineStr">
        <is>
          <t>0</t>
        </is>
      </c>
      <c r="O308" t="inlineStr">
        <is>
          <t>19,64</t>
        </is>
      </c>
      <c r="P308" t="inlineStr">
        <is>
          <t>0</t>
        </is>
      </c>
      <c r="Q308" t="inlineStr">
        <is>
          <t>19,64</t>
        </is>
      </c>
      <c r="R308" t="inlineStr">
        <is>
          <t>0</t>
        </is>
      </c>
      <c r="S308" t="inlineStr">
        <is>
          <t>0</t>
        </is>
      </c>
      <c r="T308" t="inlineStr">
        <is>
          <t>0</t>
        </is>
      </c>
    </row>
    <row r="309">
      <c r="A309" t="inlineStr">
        <is>
          <t>80004310449</t>
        </is>
      </c>
      <c r="B309" t="inlineStr">
        <is>
          <t>UF4MRH</t>
        </is>
      </c>
      <c r="C309" t="inlineStr">
        <is>
          <t>06655971007</t>
        </is>
      </c>
      <c r="D309" t="inlineStr">
        <is>
          <t>IT06655971007</t>
        </is>
      </c>
      <c r="E309" t="inlineStr">
        <is>
          <t>F130162000000504</t>
        </is>
      </c>
      <c r="F309" t="inlineStr">
        <is>
          <t>14089628</t>
        </is>
      </c>
      <c r="G309" t="inlineStr">
        <is>
          <t>004600633850</t>
        </is>
      </c>
      <c r="H309" t="inlineStr">
        <is>
          <t>22/07/2015</t>
        </is>
      </c>
      <c r="I309" t="inlineStr">
        <is>
          <t>0,1</t>
        </is>
      </c>
      <c r="J309" t="inlineStr">
        <is>
          <t>FATTURE E ALTRI DOCUMENTI</t>
        </is>
      </c>
      <c r="K309" t="inlineStr">
        <is>
          <t>0</t>
        </is>
      </c>
      <c r="L309" t="inlineStr">
        <is>
          <t>0</t>
        </is>
      </c>
      <c r="M309" t="inlineStr">
        <is>
          <t>0</t>
        </is>
      </c>
      <c r="N309" t="inlineStr">
        <is>
          <t>0</t>
        </is>
      </c>
      <c r="O309" t="inlineStr">
        <is>
          <t>6,61</t>
        </is>
      </c>
      <c r="P309" t="inlineStr">
        <is>
          <t>0</t>
        </is>
      </c>
      <c r="Q309" t="inlineStr">
        <is>
          <t>6,61</t>
        </is>
      </c>
      <c r="R309" t="inlineStr">
        <is>
          <t>0</t>
        </is>
      </c>
      <c r="S309" t="inlineStr">
        <is>
          <t>0</t>
        </is>
      </c>
      <c r="T309" t="inlineStr">
        <is>
          <t>0</t>
        </is>
      </c>
    </row>
    <row r="310">
      <c r="A310" t="inlineStr">
        <is>
          <t>80004310449</t>
        </is>
      </c>
      <c r="B310" t="inlineStr">
        <is>
          <t>UF4MRH</t>
        </is>
      </c>
      <c r="C310" t="inlineStr">
        <is>
          <t>09633951000</t>
        </is>
      </c>
      <c r="D310" t="inlineStr">
        <is>
          <t>IT09633951000</t>
        </is>
      </c>
      <c r="E310" t="inlineStr">
        <is>
          <t>F513257000000711</t>
        </is>
      </c>
      <c r="F310" t="inlineStr">
        <is>
          <t>97851332</t>
        </is>
      </c>
      <c r="G310" t="inlineStr">
        <is>
          <t>447280301001834</t>
        </is>
      </c>
      <c r="H310" t="inlineStr">
        <is>
          <t>10/03/2018</t>
        </is>
      </c>
      <c r="I310" t="inlineStr">
        <is>
          <t>78,76</t>
        </is>
      </c>
      <c r="J310" t="inlineStr">
        <is>
          <t>FATTURE E ALTRI DOCUMENTI</t>
        </is>
      </c>
      <c r="K310" t="inlineStr">
        <is>
          <t>0</t>
        </is>
      </c>
      <c r="L310" t="inlineStr">
        <is>
          <t>0</t>
        </is>
      </c>
      <c r="M310" t="inlineStr">
        <is>
          <t>0</t>
        </is>
      </c>
      <c r="N310" t="inlineStr">
        <is>
          <t>0</t>
        </is>
      </c>
      <c r="O310" t="inlineStr">
        <is>
          <t>78,76</t>
        </is>
      </c>
      <c r="P310" t="inlineStr">
        <is>
          <t>0</t>
        </is>
      </c>
      <c r="Q310" t="inlineStr">
        <is>
          <t>78,76</t>
        </is>
      </c>
      <c r="R310" t="inlineStr">
        <is>
          <t>0</t>
        </is>
      </c>
      <c r="S310" t="inlineStr">
        <is>
          <t>0</t>
        </is>
      </c>
      <c r="T310" t="inlineStr">
        <is>
          <t>0</t>
        </is>
      </c>
    </row>
    <row r="311">
      <c r="A311" t="inlineStr">
        <is>
          <t>80004310449</t>
        </is>
      </c>
      <c r="B311" t="inlineStr">
        <is>
          <t>UF4MRH</t>
        </is>
      </c>
      <c r="C311" t="inlineStr">
        <is>
          <t>06655971007</t>
        </is>
      </c>
      <c r="D311" t="inlineStr">
        <is>
          <t>IT06655971007</t>
        </is>
      </c>
      <c r="E311" t="inlineStr">
        <is>
          <t>F130162000000604</t>
        </is>
      </c>
      <c r="F311" t="inlineStr">
        <is>
          <t>16320293</t>
        </is>
      </c>
      <c r="G311" t="inlineStr">
        <is>
          <t>004600783501</t>
        </is>
      </c>
      <c r="H311" t="inlineStr">
        <is>
          <t>26/08/2015</t>
        </is>
      </c>
      <c r="I311" t="inlineStr">
        <is>
          <t>0,01</t>
        </is>
      </c>
      <c r="J311" t="inlineStr">
        <is>
          <t>FATTURE E ALTRI DOCUMENTI</t>
        </is>
      </c>
      <c r="K311" t="inlineStr">
        <is>
          <t>0</t>
        </is>
      </c>
      <c r="L311" t="inlineStr">
        <is>
          <t>0</t>
        </is>
      </c>
      <c r="M311" t="inlineStr">
        <is>
          <t>0</t>
        </is>
      </c>
      <c r="N311" t="inlineStr">
        <is>
          <t>0</t>
        </is>
      </c>
      <c r="O311" t="inlineStr">
        <is>
          <t>0,01</t>
        </is>
      </c>
      <c r="P311" t="inlineStr">
        <is>
          <t>0</t>
        </is>
      </c>
      <c r="Q311" t="inlineStr">
        <is>
          <t>0,01</t>
        </is>
      </c>
      <c r="R311" t="inlineStr">
        <is>
          <t>0</t>
        </is>
      </c>
      <c r="S311" t="inlineStr">
        <is>
          <t>0</t>
        </is>
      </c>
      <c r="T311" t="inlineStr">
        <is>
          <t>0</t>
        </is>
      </c>
    </row>
    <row r="312">
      <c r="A312" t="inlineStr">
        <is>
          <t>80004310449</t>
        </is>
      </c>
      <c r="B312" t="inlineStr">
        <is>
          <t>UF4MRH</t>
        </is>
      </c>
      <c r="C312" t="inlineStr">
        <is>
          <t>01900720432</t>
        </is>
      </c>
      <c r="D312" t="inlineStr">
        <is>
          <t>IT01900720432</t>
        </is>
      </c>
      <c r="E312" t="inlineStr">
        <is>
          <t>F513257000001107</t>
        </is>
      </c>
      <c r="F312" t="inlineStr">
        <is>
          <t>124381611</t>
        </is>
      </c>
      <c r="G312" t="inlineStr">
        <is>
          <t>5846/fmc</t>
        </is>
      </c>
      <c r="H312" t="inlineStr">
        <is>
          <t>04/06/2018</t>
        </is>
      </c>
      <c r="I312" t="inlineStr">
        <is>
          <t>134,2</t>
        </is>
      </c>
      <c r="J312" t="inlineStr">
        <is>
          <t>FATTURE E ALTRI DOCUMENTI</t>
        </is>
      </c>
      <c r="K312" t="inlineStr">
        <is>
          <t>0</t>
        </is>
      </c>
      <c r="L312" t="inlineStr">
        <is>
          <t>0</t>
        </is>
      </c>
      <c r="M312" t="inlineStr">
        <is>
          <t>0</t>
        </is>
      </c>
      <c r="N312" t="inlineStr">
        <is>
          <t>0</t>
        </is>
      </c>
      <c r="O312" t="inlineStr">
        <is>
          <t>244,2</t>
        </is>
      </c>
      <c r="P312" t="inlineStr">
        <is>
          <t>0</t>
        </is>
      </c>
      <c r="Q312" t="inlineStr">
        <is>
          <t>244,2</t>
        </is>
      </c>
      <c r="R312" t="inlineStr">
        <is>
          <t>0</t>
        </is>
      </c>
      <c r="S312" t="inlineStr">
        <is>
          <t>0</t>
        </is>
      </c>
      <c r="T312" t="inlineStr">
        <is>
          <t>0</t>
        </is>
      </c>
    </row>
    <row r="313">
      <c r="A313" t="inlineStr">
        <is>
          <t>80004310449</t>
        </is>
      </c>
      <c r="B313" t="inlineStr">
        <is>
          <t>UF4MRH</t>
        </is>
      </c>
      <c r="C313" t="inlineStr">
        <is>
          <t>06655971007</t>
        </is>
      </c>
      <c r="D313" t="inlineStr">
        <is>
          <t>IT06655971007</t>
        </is>
      </c>
      <c r="E313" t="inlineStr">
        <is>
          <t>F130162000000501</t>
        </is>
      </c>
      <c r="F313" t="inlineStr">
        <is>
          <t>14086181</t>
        </is>
      </c>
      <c r="G313" t="inlineStr">
        <is>
          <t>004600633853</t>
        </is>
      </c>
      <c r="H313" t="inlineStr">
        <is>
          <t>22/07/2015</t>
        </is>
      </c>
      <c r="I313" t="inlineStr">
        <is>
          <t>0,07</t>
        </is>
      </c>
      <c r="J313" t="inlineStr">
        <is>
          <t>FATTURE E ALTRI DOCUMENTI</t>
        </is>
      </c>
      <c r="K313" t="inlineStr">
        <is>
          <t>0</t>
        </is>
      </c>
      <c r="L313" t="inlineStr">
        <is>
          <t>0</t>
        </is>
      </c>
      <c r="M313" t="inlineStr">
        <is>
          <t>0</t>
        </is>
      </c>
      <c r="N313" t="inlineStr">
        <is>
          <t>0</t>
        </is>
      </c>
      <c r="O313" t="inlineStr">
        <is>
          <t>4,99</t>
        </is>
      </c>
      <c r="P313" t="inlineStr">
        <is>
          <t>0</t>
        </is>
      </c>
      <c r="Q313" t="inlineStr">
        <is>
          <t>4,99</t>
        </is>
      </c>
      <c r="R313" t="inlineStr">
        <is>
          <t>0</t>
        </is>
      </c>
      <c r="S313" t="inlineStr">
        <is>
          <t>0</t>
        </is>
      </c>
      <c r="T313" t="inlineStr">
        <is>
          <t>0</t>
        </is>
      </c>
    </row>
    <row r="314">
      <c r="A314" t="inlineStr">
        <is>
          <t>80004310449</t>
        </is>
      </c>
      <c r="B314" t="inlineStr">
        <is>
          <t>UF4MRH</t>
        </is>
      </c>
      <c r="C314" t="inlineStr">
        <is>
          <t>09633951000</t>
        </is>
      </c>
      <c r="D314" t="inlineStr">
        <is>
          <t>IT09633951000</t>
        </is>
      </c>
      <c r="E314" t="inlineStr">
        <is>
          <t>F513257000000678</t>
        </is>
      </c>
      <c r="F314" t="inlineStr">
        <is>
          <t>97830533</t>
        </is>
      </c>
      <c r="G314" t="inlineStr">
        <is>
          <t>447280580200134</t>
        </is>
      </c>
      <c r="H314" t="inlineStr">
        <is>
          <t>10/03/2018</t>
        </is>
      </c>
      <c r="I314" t="inlineStr">
        <is>
          <t>191,22</t>
        </is>
      </c>
      <c r="J314" t="inlineStr">
        <is>
          <t>FATTURE E ALTRI DOCUMENTI</t>
        </is>
      </c>
      <c r="K314" t="inlineStr">
        <is>
          <t>0</t>
        </is>
      </c>
      <c r="L314" t="inlineStr">
        <is>
          <t>0</t>
        </is>
      </c>
      <c r="M314" t="inlineStr">
        <is>
          <t>0</t>
        </is>
      </c>
      <c r="N314" t="inlineStr">
        <is>
          <t>0</t>
        </is>
      </c>
      <c r="O314" t="inlineStr">
        <is>
          <t>191,22</t>
        </is>
      </c>
      <c r="P314" t="inlineStr">
        <is>
          <t>0</t>
        </is>
      </c>
      <c r="Q314" t="inlineStr">
        <is>
          <t>191,22</t>
        </is>
      </c>
      <c r="R314" t="inlineStr">
        <is>
          <t>0</t>
        </is>
      </c>
      <c r="S314" t="inlineStr">
        <is>
          <t>0</t>
        </is>
      </c>
      <c r="T314" t="inlineStr">
        <is>
          <t>0</t>
        </is>
      </c>
    </row>
    <row r="315">
      <c r="A315" t="inlineStr">
        <is>
          <t>80004310449</t>
        </is>
      </c>
      <c r="B315" t="inlineStr">
        <is>
          <t>UF4MRH</t>
        </is>
      </c>
      <c r="C315" t="inlineStr">
        <is>
          <t>09633951000</t>
        </is>
      </c>
      <c r="D315" t="inlineStr">
        <is>
          <t>IT09633951000</t>
        </is>
      </c>
      <c r="E315" t="inlineStr">
        <is>
          <t>F513257000000568</t>
        </is>
      </c>
      <c r="F315" t="inlineStr">
        <is>
          <t>92606577</t>
        </is>
      </c>
      <c r="G315" t="inlineStr">
        <is>
          <t>44728048280702A</t>
        </is>
      </c>
      <c r="H315" t="inlineStr">
        <is>
          <t>15/01/2018</t>
        </is>
      </c>
      <c r="I315" t="inlineStr">
        <is>
          <t>87,75</t>
        </is>
      </c>
      <c r="J315" t="inlineStr">
        <is>
          <t>FATTURE E ALTRI DOCUMENTI</t>
        </is>
      </c>
      <c r="K315" t="inlineStr">
        <is>
          <t>0</t>
        </is>
      </c>
      <c r="L315" t="inlineStr">
        <is>
          <t>0</t>
        </is>
      </c>
      <c r="M315" t="inlineStr">
        <is>
          <t>0</t>
        </is>
      </c>
      <c r="N315" t="inlineStr">
        <is>
          <t>0</t>
        </is>
      </c>
      <c r="O315" t="inlineStr">
        <is>
          <t>87,75</t>
        </is>
      </c>
      <c r="P315" t="inlineStr">
        <is>
          <t>0</t>
        </is>
      </c>
      <c r="Q315" t="inlineStr">
        <is>
          <t>87,75</t>
        </is>
      </c>
      <c r="R315" t="inlineStr">
        <is>
          <t>0</t>
        </is>
      </c>
      <c r="S315" t="inlineStr">
        <is>
          <t>0</t>
        </is>
      </c>
      <c r="T315" t="inlineStr">
        <is>
          <t>0</t>
        </is>
      </c>
    </row>
    <row r="316">
      <c r="A316" t="inlineStr">
        <is>
          <t>80004310449</t>
        </is>
      </c>
      <c r="B316" t="inlineStr">
        <is>
          <t>UF4MRH</t>
        </is>
      </c>
      <c r="C316" t="inlineStr">
        <is>
          <t>00101350445</t>
        </is>
      </c>
      <c r="D316" t="inlineStr">
        <is>
          <t>IT00101350445</t>
        </is>
      </c>
      <c r="E316" t="inlineStr">
        <is>
          <t>F130162000001295</t>
        </is>
      </c>
      <c r="F316" t="inlineStr">
        <is>
          <t>52319455</t>
        </is>
      </c>
      <c r="G316" t="inlineStr">
        <is>
          <t>2016546587</t>
        </is>
      </c>
      <c r="H316" t="inlineStr">
        <is>
          <t>13/10/2016</t>
        </is>
      </c>
      <c r="I316" t="inlineStr">
        <is>
          <t>100,74</t>
        </is>
      </c>
      <c r="J316" t="inlineStr">
        <is>
          <t>FATTURE E ALTRI DOCUMENTI</t>
        </is>
      </c>
      <c r="K316" t="inlineStr">
        <is>
          <t>0</t>
        </is>
      </c>
      <c r="L316" t="inlineStr">
        <is>
          <t>0</t>
        </is>
      </c>
      <c r="M316" t="inlineStr">
        <is>
          <t>0</t>
        </is>
      </c>
      <c r="N316" t="inlineStr">
        <is>
          <t>0</t>
        </is>
      </c>
      <c r="O316" t="inlineStr">
        <is>
          <t>100,74</t>
        </is>
      </c>
      <c r="P316" t="inlineStr">
        <is>
          <t>0</t>
        </is>
      </c>
      <c r="Q316" t="inlineStr">
        <is>
          <t>100,74</t>
        </is>
      </c>
      <c r="R316" t="inlineStr">
        <is>
          <t>0</t>
        </is>
      </c>
      <c r="S316" t="inlineStr">
        <is>
          <t>0</t>
        </is>
      </c>
      <c r="T316" t="inlineStr">
        <is>
          <t>0</t>
        </is>
      </c>
    </row>
    <row r="317">
      <c r="A317" t="inlineStr">
        <is>
          <t>80004310449</t>
        </is>
      </c>
      <c r="B317" t="inlineStr">
        <is>
          <t>UF4MRH</t>
        </is>
      </c>
      <c r="C317" t="inlineStr">
        <is>
          <t>SSORRT67E18A462A</t>
        </is>
      </c>
      <c r="D317" t="inlineStr">
        <is>
          <t>IT01454280445</t>
        </is>
      </c>
      <c r="E317" t="inlineStr">
        <is>
          <t>F513257000000986</t>
        </is>
      </c>
      <c r="F317" t="inlineStr">
        <is>
          <t>112257105</t>
        </is>
      </c>
      <c r="G317" t="inlineStr">
        <is>
          <t>1/E</t>
        </is>
      </c>
      <c r="H317" t="inlineStr">
        <is>
          <t>30/07/2018</t>
        </is>
      </c>
      <c r="I317" t="inlineStr">
        <is>
          <t>4514</t>
        </is>
      </c>
      <c r="J317" t="inlineStr">
        <is>
          <t>FATTURE E ALTRI DOCUMENTI</t>
        </is>
      </c>
      <c r="K317" t="inlineStr">
        <is>
          <t>0</t>
        </is>
      </c>
      <c r="L317" t="inlineStr">
        <is>
          <t>3700</t>
        </is>
      </c>
      <c r="M317" t="inlineStr">
        <is>
          <t>0</t>
        </is>
      </c>
      <c r="N317" t="inlineStr">
        <is>
          <t>0</t>
        </is>
      </c>
      <c r="O317" t="inlineStr">
        <is>
          <t>0</t>
        </is>
      </c>
      <c r="P317" t="inlineStr">
        <is>
          <t>0</t>
        </is>
      </c>
      <c r="Q317" t="inlineStr">
        <is>
          <t>3700</t>
        </is>
      </c>
      <c r="R317" t="inlineStr">
        <is>
          <t>0</t>
        </is>
      </c>
      <c r="S317" t="inlineStr">
        <is>
          <t>0</t>
        </is>
      </c>
      <c r="T317" t="inlineStr">
        <is>
          <t>0</t>
        </is>
      </c>
    </row>
    <row r="318">
      <c r="A318" t="inlineStr">
        <is>
          <t>80004310449</t>
        </is>
      </c>
      <c r="B318" t="inlineStr">
        <is>
          <t>UF4MRH</t>
        </is>
      </c>
      <c r="C318" t="inlineStr">
        <is>
          <t>09633951000</t>
        </is>
      </c>
      <c r="D318" t="inlineStr">
        <is>
          <t>IT09633951000</t>
        </is>
      </c>
      <c r="E318" t="inlineStr">
        <is>
          <t>F513257000000944</t>
        </is>
      </c>
      <c r="F318" t="inlineStr">
        <is>
          <t>110282724</t>
        </is>
      </c>
      <c r="G318" t="inlineStr">
        <is>
          <t>447280600200136</t>
        </is>
      </c>
      <c r="H318" t="inlineStr">
        <is>
          <t>10/07/2018</t>
        </is>
      </c>
      <c r="I318" t="inlineStr">
        <is>
          <t>127,77</t>
        </is>
      </c>
      <c r="J318" t="inlineStr">
        <is>
          <t>FATTURE E ALTRI DOCUMENTI</t>
        </is>
      </c>
      <c r="K318" t="inlineStr">
        <is>
          <t>0</t>
        </is>
      </c>
      <c r="L318" t="inlineStr">
        <is>
          <t>104,73</t>
        </is>
      </c>
      <c r="M318" t="inlineStr">
        <is>
          <t>0</t>
        </is>
      </c>
      <c r="N318" t="inlineStr">
        <is>
          <t>0</t>
        </is>
      </c>
      <c r="O318" t="inlineStr">
        <is>
          <t>0</t>
        </is>
      </c>
      <c r="P318" t="inlineStr">
        <is>
          <t>0</t>
        </is>
      </c>
      <c r="Q318" t="inlineStr">
        <is>
          <t>104,73</t>
        </is>
      </c>
      <c r="R318" t="inlineStr">
        <is>
          <t>0</t>
        </is>
      </c>
      <c r="S318" t="inlineStr">
        <is>
          <t>0</t>
        </is>
      </c>
      <c r="T318" t="inlineStr">
        <is>
          <t>0</t>
        </is>
      </c>
    </row>
    <row r="319">
      <c r="A319" t="inlineStr">
        <is>
          <t>80004310449</t>
        </is>
      </c>
      <c r="B319" t="inlineStr">
        <is>
          <t>UF4MRH</t>
        </is>
      </c>
      <c r="C319" t="inlineStr">
        <is>
          <t>09633951000</t>
        </is>
      </c>
      <c r="D319" t="inlineStr">
        <is>
          <t>IT09633951000</t>
        </is>
      </c>
      <c r="E319" t="inlineStr">
        <is>
          <t>F513257000001045</t>
        </is>
      </c>
      <c r="F319" t="inlineStr">
        <is>
          <t>118378991</t>
        </is>
      </c>
      <c r="G319" t="inlineStr">
        <is>
          <t>447280380210537</t>
        </is>
      </c>
      <c r="H319" t="inlineStr">
        <is>
          <t>10/09/2018</t>
        </is>
      </c>
      <c r="I319" t="inlineStr">
        <is>
          <t>380,99</t>
        </is>
      </c>
      <c r="J319" t="inlineStr">
        <is>
          <t>FATTURE E ALTRI DOCUMENTI</t>
        </is>
      </c>
      <c r="K319" t="inlineStr">
        <is>
          <t>0</t>
        </is>
      </c>
      <c r="L319" t="inlineStr">
        <is>
          <t>0</t>
        </is>
      </c>
      <c r="M319" t="inlineStr">
        <is>
          <t>0</t>
        </is>
      </c>
      <c r="N319" t="inlineStr">
        <is>
          <t>0</t>
        </is>
      </c>
      <c r="O319" t="inlineStr">
        <is>
          <t>380,99</t>
        </is>
      </c>
      <c r="P319" t="inlineStr">
        <is>
          <t>0</t>
        </is>
      </c>
      <c r="Q319" t="inlineStr">
        <is>
          <t>380,99</t>
        </is>
      </c>
      <c r="R319" t="inlineStr">
        <is>
          <t>0</t>
        </is>
      </c>
      <c r="S319" t="inlineStr">
        <is>
          <t>0</t>
        </is>
      </c>
      <c r="T319" t="inlineStr">
        <is>
          <t>0</t>
        </is>
      </c>
    </row>
    <row r="320">
      <c r="A320" t="inlineStr">
        <is>
          <t>80004310449</t>
        </is>
      </c>
      <c r="B320" t="inlineStr">
        <is>
          <t>UF4MRH</t>
        </is>
      </c>
      <c r="C320" t="inlineStr">
        <is>
          <t>00488410010</t>
        </is>
      </c>
      <c r="D320" t="inlineStr">
        <is>
          <t>IT00488410010</t>
        </is>
      </c>
      <c r="E320" t="inlineStr">
        <is>
          <t>F513257000000644</t>
        </is>
      </c>
      <c r="F320" t="inlineStr">
        <is>
          <t>95910203</t>
        </is>
      </c>
      <c r="G320" t="inlineStr">
        <is>
          <t>8M00064075</t>
        </is>
      </c>
      <c r="H320" t="inlineStr">
        <is>
          <t>06/02/2018</t>
        </is>
      </c>
      <c r="I320" t="inlineStr">
        <is>
          <t>21,95</t>
        </is>
      </c>
      <c r="J320" t="inlineStr">
        <is>
          <t>FATTURE E ALTRI DOCUMENTI</t>
        </is>
      </c>
      <c r="K320" t="inlineStr">
        <is>
          <t>0</t>
        </is>
      </c>
      <c r="L320" t="inlineStr">
        <is>
          <t>0</t>
        </is>
      </c>
      <c r="M320" t="inlineStr">
        <is>
          <t>0</t>
        </is>
      </c>
      <c r="N320" t="inlineStr">
        <is>
          <t>0</t>
        </is>
      </c>
      <c r="O320" t="inlineStr">
        <is>
          <t>17,99</t>
        </is>
      </c>
      <c r="P320" t="inlineStr">
        <is>
          <t>0</t>
        </is>
      </c>
      <c r="Q320" t="inlineStr">
        <is>
          <t>17,99</t>
        </is>
      </c>
      <c r="R320" t="inlineStr">
        <is>
          <t>0</t>
        </is>
      </c>
      <c r="S320" t="inlineStr">
        <is>
          <t>0</t>
        </is>
      </c>
      <c r="T320" t="inlineStr">
        <is>
          <t>0</t>
        </is>
      </c>
    </row>
    <row r="321">
      <c r="A321" t="inlineStr">
        <is>
          <t>80004310449</t>
        </is>
      </c>
      <c r="B321" t="inlineStr">
        <is>
          <t>UF4MRH</t>
        </is>
      </c>
      <c r="C321" t="inlineStr">
        <is>
          <t>09633951000</t>
        </is>
      </c>
      <c r="D321" t="inlineStr">
        <is>
          <t>IT09633951000</t>
        </is>
      </c>
      <c r="E321" t="inlineStr">
        <is>
          <t>F513257000000829</t>
        </is>
      </c>
      <c r="F321" t="inlineStr">
        <is>
          <t>103939772</t>
        </is>
      </c>
      <c r="G321" t="inlineStr">
        <is>
          <t>447280841201035</t>
        </is>
      </c>
      <c r="H321" t="inlineStr">
        <is>
          <t>11/05/2018</t>
        </is>
      </c>
      <c r="I321" t="inlineStr">
        <is>
          <t>297,39</t>
        </is>
      </c>
      <c r="J321" t="inlineStr">
        <is>
          <t>FATTURE E ALTRI DOCUMENTI</t>
        </is>
      </c>
      <c r="K321" t="inlineStr">
        <is>
          <t>0</t>
        </is>
      </c>
      <c r="L321" t="inlineStr">
        <is>
          <t>0</t>
        </is>
      </c>
      <c r="M321" t="inlineStr">
        <is>
          <t>0</t>
        </is>
      </c>
      <c r="N321" t="inlineStr">
        <is>
          <t>0</t>
        </is>
      </c>
      <c r="O321" t="inlineStr">
        <is>
          <t>297,39</t>
        </is>
      </c>
      <c r="P321" t="inlineStr">
        <is>
          <t>0</t>
        </is>
      </c>
      <c r="Q321" t="inlineStr">
        <is>
          <t>297,39</t>
        </is>
      </c>
      <c r="R321" t="inlineStr">
        <is>
          <t>0</t>
        </is>
      </c>
      <c r="S321" t="inlineStr">
        <is>
          <t>0</t>
        </is>
      </c>
      <c r="T321" t="inlineStr">
        <is>
          <t>0</t>
        </is>
      </c>
    </row>
    <row r="322">
      <c r="A322" t="inlineStr">
        <is>
          <t>80004310449</t>
        </is>
      </c>
      <c r="B322" t="inlineStr">
        <is>
          <t>UF4MRH</t>
        </is>
      </c>
      <c r="C322" t="inlineStr">
        <is>
          <t>09633951000</t>
        </is>
      </c>
      <c r="D322" t="inlineStr">
        <is>
          <t>IT09633951000</t>
        </is>
      </c>
      <c r="E322" t="inlineStr">
        <is>
          <t>F513257000000819</t>
        </is>
      </c>
      <c r="F322" t="inlineStr">
        <is>
          <t>103946956</t>
        </is>
      </c>
      <c r="G322" t="inlineStr">
        <is>
          <t>447280580200135</t>
        </is>
      </c>
      <c r="H322" t="inlineStr">
        <is>
          <t>11/05/2018</t>
        </is>
      </c>
      <c r="I322" t="inlineStr">
        <is>
          <t>155,11</t>
        </is>
      </c>
      <c r="J322" t="inlineStr">
        <is>
          <t>FATTURE E ALTRI DOCUMENTI</t>
        </is>
      </c>
      <c r="K322" t="inlineStr">
        <is>
          <t>0</t>
        </is>
      </c>
      <c r="L322" t="inlineStr">
        <is>
          <t>0</t>
        </is>
      </c>
      <c r="M322" t="inlineStr">
        <is>
          <t>0</t>
        </is>
      </c>
      <c r="N322" t="inlineStr">
        <is>
          <t>0</t>
        </is>
      </c>
      <c r="O322" t="inlineStr">
        <is>
          <t>155,11</t>
        </is>
      </c>
      <c r="P322" t="inlineStr">
        <is>
          <t>0</t>
        </is>
      </c>
      <c r="Q322" t="inlineStr">
        <is>
          <t>155,11</t>
        </is>
      </c>
      <c r="R322" t="inlineStr">
        <is>
          <t>0</t>
        </is>
      </c>
      <c r="S322" t="inlineStr">
        <is>
          <t>0</t>
        </is>
      </c>
      <c r="T322" t="inlineStr">
        <is>
          <t>0</t>
        </is>
      </c>
    </row>
    <row r="323">
      <c r="A323" t="inlineStr">
        <is>
          <t>80004310449</t>
        </is>
      </c>
      <c r="B323" t="inlineStr">
        <is>
          <t>UF4MRH</t>
        </is>
      </c>
      <c r="C323" t="inlineStr">
        <is>
          <t>09633951000</t>
        </is>
      </c>
      <c r="D323" t="inlineStr">
        <is>
          <t>IT09633951000</t>
        </is>
      </c>
      <c r="E323" t="inlineStr">
        <is>
          <t>F513257000000593</t>
        </is>
      </c>
      <c r="F323" t="inlineStr">
        <is>
          <t>92597976</t>
        </is>
      </c>
      <c r="G323" t="inlineStr">
        <is>
          <t>447280380806033</t>
        </is>
      </c>
      <c r="H323" t="inlineStr">
        <is>
          <t>10/01/2018</t>
        </is>
      </c>
      <c r="I323" t="inlineStr">
        <is>
          <t>39,89</t>
        </is>
      </c>
      <c r="J323" t="inlineStr">
        <is>
          <t>FATTURE E ALTRI DOCUMENTI</t>
        </is>
      </c>
      <c r="K323" t="inlineStr">
        <is>
          <t>0</t>
        </is>
      </c>
      <c r="L323" t="inlineStr">
        <is>
          <t>0</t>
        </is>
      </c>
      <c r="M323" t="inlineStr">
        <is>
          <t>0</t>
        </is>
      </c>
      <c r="N323" t="inlineStr">
        <is>
          <t>0</t>
        </is>
      </c>
      <c r="O323" t="inlineStr">
        <is>
          <t>39,89</t>
        </is>
      </c>
      <c r="P323" t="inlineStr">
        <is>
          <t>0</t>
        </is>
      </c>
      <c r="Q323" t="inlineStr">
        <is>
          <t>39,89</t>
        </is>
      </c>
      <c r="R323" t="inlineStr">
        <is>
          <t>0</t>
        </is>
      </c>
      <c r="S323" t="inlineStr">
        <is>
          <t>0</t>
        </is>
      </c>
      <c r="T323" t="inlineStr">
        <is>
          <t>0</t>
        </is>
      </c>
    </row>
    <row r="324">
      <c r="A324" t="inlineStr">
        <is>
          <t>80004310449</t>
        </is>
      </c>
      <c r="B324" t="inlineStr">
        <is>
          <t>UF4MRH</t>
        </is>
      </c>
      <c r="C324" t="inlineStr">
        <is>
          <t>09633951000</t>
        </is>
      </c>
      <c r="D324" t="inlineStr">
        <is>
          <t>IT09633951000</t>
        </is>
      </c>
      <c r="E324" t="inlineStr">
        <is>
          <t>F513257000001023</t>
        </is>
      </c>
      <c r="F324" t="inlineStr">
        <is>
          <t>118370884</t>
        </is>
      </c>
      <c r="G324" t="inlineStr">
        <is>
          <t>447280580400937</t>
        </is>
      </c>
      <c r="H324" t="inlineStr">
        <is>
          <t>10/09/2018</t>
        </is>
      </c>
      <c r="I324" t="inlineStr">
        <is>
          <t>67,51</t>
        </is>
      </c>
      <c r="J324" t="inlineStr">
        <is>
          <t>FATTURE E ALTRI DOCUMENTI</t>
        </is>
      </c>
      <c r="K324" t="inlineStr">
        <is>
          <t>0</t>
        </is>
      </c>
      <c r="L324" t="inlineStr">
        <is>
          <t>55,34</t>
        </is>
      </c>
      <c r="M324" t="inlineStr">
        <is>
          <t>0</t>
        </is>
      </c>
      <c r="N324" t="inlineStr">
        <is>
          <t>0</t>
        </is>
      </c>
      <c r="O324" t="inlineStr">
        <is>
          <t>0</t>
        </is>
      </c>
      <c r="P324" t="inlineStr">
        <is>
          <t>0</t>
        </is>
      </c>
      <c r="Q324" t="inlineStr">
        <is>
          <t>55,34</t>
        </is>
      </c>
      <c r="R324" t="inlineStr">
        <is>
          <t>0</t>
        </is>
      </c>
      <c r="S324" t="inlineStr">
        <is>
          <t>0</t>
        </is>
      </c>
      <c r="T324" t="inlineStr">
        <is>
          <t>0</t>
        </is>
      </c>
    </row>
    <row r="325">
      <c r="A325" t="inlineStr">
        <is>
          <t>80004310449</t>
        </is>
      </c>
      <c r="B325" t="inlineStr">
        <is>
          <t>UF4MRH</t>
        </is>
      </c>
      <c r="C325" t="inlineStr">
        <is>
          <t>06655971007</t>
        </is>
      </c>
      <c r="D325" t="inlineStr">
        <is>
          <t>IT06655971007</t>
        </is>
      </c>
      <c r="E325" t="inlineStr">
        <is>
          <t>F130162000000350</t>
        </is>
      </c>
      <c r="F325" t="inlineStr">
        <is>
          <t>9121116</t>
        </is>
      </c>
      <c r="G325" t="inlineStr">
        <is>
          <t>004600344188</t>
        </is>
      </c>
      <c r="H325" t="inlineStr">
        <is>
          <t>27/05/2015</t>
        </is>
      </c>
      <c r="I325" t="inlineStr">
        <is>
          <t>1,46</t>
        </is>
      </c>
      <c r="J325" t="inlineStr">
        <is>
          <t>FATTURE E ALTRI DOCUMENTI</t>
        </is>
      </c>
      <c r="K325" t="inlineStr">
        <is>
          <t>0</t>
        </is>
      </c>
      <c r="L325" t="inlineStr">
        <is>
          <t>0</t>
        </is>
      </c>
      <c r="M325" t="inlineStr">
        <is>
          <t>0</t>
        </is>
      </c>
      <c r="N325" t="inlineStr">
        <is>
          <t>0</t>
        </is>
      </c>
      <c r="O325" t="inlineStr">
        <is>
          <t>179,33</t>
        </is>
      </c>
      <c r="P325" t="inlineStr">
        <is>
          <t>0</t>
        </is>
      </c>
      <c r="Q325" t="inlineStr">
        <is>
          <t>179,33</t>
        </is>
      </c>
      <c r="R325" t="inlineStr">
        <is>
          <t>0</t>
        </is>
      </c>
      <c r="S325" t="inlineStr">
        <is>
          <t>0</t>
        </is>
      </c>
      <c r="T325" t="inlineStr">
        <is>
          <t>0</t>
        </is>
      </c>
    </row>
    <row r="326">
      <c r="A326" t="inlineStr">
        <is>
          <t>80004310449</t>
        </is>
      </c>
      <c r="B326" t="inlineStr">
        <is>
          <t>UF4MRH</t>
        </is>
      </c>
      <c r="C326" t="inlineStr">
        <is>
          <t>00101350445</t>
        </is>
      </c>
      <c r="D326" t="inlineStr">
        <is>
          <t>IT00101350445</t>
        </is>
      </c>
      <c r="E326" t="inlineStr">
        <is>
          <t>F130162000001400</t>
        </is>
      </c>
      <c r="F326" t="inlineStr">
        <is>
          <t>58971951</t>
        </is>
      </c>
      <c r="G326" t="inlineStr">
        <is>
          <t>2016658678</t>
        </is>
      </c>
      <c r="H326" t="inlineStr">
        <is>
          <t>27/12/2016</t>
        </is>
      </c>
      <c r="I326" t="inlineStr">
        <is>
          <t>13,16</t>
        </is>
      </c>
      <c r="J326" t="inlineStr">
        <is>
          <t>FATTURE E ALTRI DOCUMENTI</t>
        </is>
      </c>
      <c r="K326" t="inlineStr">
        <is>
          <t>0</t>
        </is>
      </c>
      <c r="L326" t="inlineStr">
        <is>
          <t>0</t>
        </is>
      </c>
      <c r="M326" t="inlineStr">
        <is>
          <t>0</t>
        </is>
      </c>
      <c r="N326" t="inlineStr">
        <is>
          <t>0</t>
        </is>
      </c>
      <c r="O326" t="inlineStr">
        <is>
          <t>13,16</t>
        </is>
      </c>
      <c r="P326" t="inlineStr">
        <is>
          <t>0</t>
        </is>
      </c>
      <c r="Q326" t="inlineStr">
        <is>
          <t>13,16</t>
        </is>
      </c>
      <c r="R326" t="inlineStr">
        <is>
          <t>0</t>
        </is>
      </c>
      <c r="S326" t="inlineStr">
        <is>
          <t>0</t>
        </is>
      </c>
      <c r="T326" t="inlineStr">
        <is>
          <t>0</t>
        </is>
      </c>
    </row>
    <row r="327">
      <c r="A327" t="inlineStr">
        <is>
          <t>80004310449</t>
        </is>
      </c>
      <c r="B327" t="inlineStr">
        <is>
          <t>UF4MRH</t>
        </is>
      </c>
      <c r="C327" t="inlineStr">
        <is>
          <t>09633951000</t>
        </is>
      </c>
      <c r="D327" t="inlineStr">
        <is>
          <t>IT09633951000</t>
        </is>
      </c>
      <c r="E327" t="inlineStr">
        <is>
          <t>F130162000001204</t>
        </is>
      </c>
      <c r="F327" t="inlineStr">
        <is>
          <t>47798538</t>
        </is>
      </c>
      <c r="G327" t="inlineStr">
        <is>
          <t>447280620001051</t>
        </is>
      </c>
      <c r="H327" t="inlineStr">
        <is>
          <t>12/08/2016</t>
        </is>
      </c>
      <c r="I327" t="inlineStr">
        <is>
          <t>504,78</t>
        </is>
      </c>
      <c r="J327" t="inlineStr">
        <is>
          <t>FATTURE E ALTRI DOCUMENTI</t>
        </is>
      </c>
      <c r="K327" t="inlineStr">
        <is>
          <t>0</t>
        </is>
      </c>
      <c r="L327" t="inlineStr">
        <is>
          <t>0</t>
        </is>
      </c>
      <c r="M327" t="inlineStr">
        <is>
          <t>0</t>
        </is>
      </c>
      <c r="N327" t="inlineStr">
        <is>
          <t>0</t>
        </is>
      </c>
      <c r="O327" t="inlineStr">
        <is>
          <t>918,53</t>
        </is>
      </c>
      <c r="P327" t="inlineStr">
        <is>
          <t>413,75</t>
        </is>
      </c>
      <c r="Q327" t="inlineStr">
        <is>
          <t>504,78</t>
        </is>
      </c>
      <c r="R327" t="inlineStr">
        <is>
          <t>0</t>
        </is>
      </c>
      <c r="S327" t="inlineStr">
        <is>
          <t>0</t>
        </is>
      </c>
      <c r="T327" t="inlineStr">
        <is>
          <t>0</t>
        </is>
      </c>
    </row>
    <row r="328">
      <c r="A328" t="inlineStr">
        <is>
          <t>80004310449</t>
        </is>
      </c>
      <c r="B328" t="inlineStr">
        <is>
          <t>UF4MRH</t>
        </is>
      </c>
      <c r="C328" t="inlineStr">
        <is>
          <t>09633951000</t>
        </is>
      </c>
      <c r="D328" t="inlineStr">
        <is>
          <t>IT09633951000</t>
        </is>
      </c>
      <c r="E328" t="inlineStr">
        <is>
          <t>F513257000001026</t>
        </is>
      </c>
      <c r="F328" t="inlineStr">
        <is>
          <t>118385301</t>
        </is>
      </c>
      <c r="G328" t="inlineStr">
        <is>
          <t>447280540201047</t>
        </is>
      </c>
      <c r="H328" t="inlineStr">
        <is>
          <t>10/09/2018</t>
        </is>
      </c>
      <c r="I328" t="inlineStr">
        <is>
          <t>180,9</t>
        </is>
      </c>
      <c r="J328" t="inlineStr">
        <is>
          <t>FATTURE E ALTRI DOCUMENTI</t>
        </is>
      </c>
      <c r="K328" t="inlineStr">
        <is>
          <t>0</t>
        </is>
      </c>
      <c r="L328" t="inlineStr">
        <is>
          <t>0</t>
        </is>
      </c>
      <c r="M328" t="inlineStr">
        <is>
          <t>0</t>
        </is>
      </c>
      <c r="N328" t="inlineStr">
        <is>
          <t>0</t>
        </is>
      </c>
      <c r="O328" t="inlineStr">
        <is>
          <t>180,9</t>
        </is>
      </c>
      <c r="P328" t="inlineStr">
        <is>
          <t>0</t>
        </is>
      </c>
      <c r="Q328" t="inlineStr">
        <is>
          <t>180,9</t>
        </is>
      </c>
      <c r="R328" t="inlineStr">
        <is>
          <t>0</t>
        </is>
      </c>
      <c r="S328" t="inlineStr">
        <is>
          <t>0</t>
        </is>
      </c>
      <c r="T328" t="inlineStr">
        <is>
          <t>0</t>
        </is>
      </c>
    </row>
    <row r="329">
      <c r="A329" t="inlineStr">
        <is>
          <t>80004310449</t>
        </is>
      </c>
      <c r="B329" t="inlineStr">
        <is>
          <t>UF4MRH</t>
        </is>
      </c>
      <c r="C329" t="inlineStr">
        <is>
          <t>09633951000</t>
        </is>
      </c>
      <c r="D329" t="inlineStr">
        <is>
          <t>IT09633951000</t>
        </is>
      </c>
      <c r="E329" t="inlineStr">
        <is>
          <t>F513257000001039</t>
        </is>
      </c>
      <c r="F329" t="inlineStr">
        <is>
          <t>118387940</t>
        </is>
      </c>
      <c r="G329" t="inlineStr">
        <is>
          <t>447280080202037</t>
        </is>
      </c>
      <c r="H329" t="inlineStr">
        <is>
          <t>10/09/2018</t>
        </is>
      </c>
      <c r="I329" t="inlineStr">
        <is>
          <t>101,71</t>
        </is>
      </c>
      <c r="J329" t="inlineStr">
        <is>
          <t>FATTURE E ALTRI DOCUMENTI</t>
        </is>
      </c>
      <c r="K329" t="inlineStr">
        <is>
          <t>0</t>
        </is>
      </c>
      <c r="L329" t="inlineStr">
        <is>
          <t>0</t>
        </is>
      </c>
      <c r="M329" t="inlineStr">
        <is>
          <t>0</t>
        </is>
      </c>
      <c r="N329" t="inlineStr">
        <is>
          <t>0</t>
        </is>
      </c>
      <c r="O329" t="inlineStr">
        <is>
          <t>101,71</t>
        </is>
      </c>
      <c r="P329" t="inlineStr">
        <is>
          <t>0</t>
        </is>
      </c>
      <c r="Q329" t="inlineStr">
        <is>
          <t>101,71</t>
        </is>
      </c>
      <c r="R329" t="inlineStr">
        <is>
          <t>0</t>
        </is>
      </c>
      <c r="S329" t="inlineStr">
        <is>
          <t>0</t>
        </is>
      </c>
      <c r="T329" t="inlineStr">
        <is>
          <t>0</t>
        </is>
      </c>
    </row>
    <row r="330">
      <c r="A330" t="inlineStr">
        <is>
          <t>80004310449</t>
        </is>
      </c>
      <c r="B330" t="inlineStr">
        <is>
          <t>UF4MRH</t>
        </is>
      </c>
      <c r="C330" t="inlineStr">
        <is>
          <t>09633951000</t>
        </is>
      </c>
      <c r="D330" t="inlineStr">
        <is>
          <t>IT09633951000</t>
        </is>
      </c>
      <c r="E330" t="inlineStr">
        <is>
          <t>F513257000000686</t>
        </is>
      </c>
      <c r="F330" t="inlineStr">
        <is>
          <t>97827136</t>
        </is>
      </c>
      <c r="G330" t="inlineStr">
        <is>
          <t>447280300200134</t>
        </is>
      </c>
      <c r="H330" t="inlineStr">
        <is>
          <t>10/03/2018</t>
        </is>
      </c>
      <c r="I330" t="inlineStr">
        <is>
          <t>165,68</t>
        </is>
      </c>
      <c r="J330" t="inlineStr">
        <is>
          <t>FATTURE E ALTRI DOCUMENTI</t>
        </is>
      </c>
      <c r="K330" t="inlineStr">
        <is>
          <t>0</t>
        </is>
      </c>
      <c r="L330" t="inlineStr">
        <is>
          <t>0</t>
        </is>
      </c>
      <c r="M330" t="inlineStr">
        <is>
          <t>0</t>
        </is>
      </c>
      <c r="N330" t="inlineStr">
        <is>
          <t>0</t>
        </is>
      </c>
      <c r="O330" t="inlineStr">
        <is>
          <t>165,68</t>
        </is>
      </c>
      <c r="P330" t="inlineStr">
        <is>
          <t>0</t>
        </is>
      </c>
      <c r="Q330" t="inlineStr">
        <is>
          <t>165,68</t>
        </is>
      </c>
      <c r="R330" t="inlineStr">
        <is>
          <t>0</t>
        </is>
      </c>
      <c r="S330" t="inlineStr">
        <is>
          <t>0</t>
        </is>
      </c>
      <c r="T330" t="inlineStr">
        <is>
          <t>0</t>
        </is>
      </c>
    </row>
    <row r="331">
      <c r="A331" t="inlineStr">
        <is>
          <t>80004310449</t>
        </is>
      </c>
      <c r="B331" t="inlineStr">
        <is>
          <t>UF4MRH</t>
        </is>
      </c>
      <c r="C331" t="inlineStr">
        <is>
          <t>09633951000</t>
        </is>
      </c>
      <c r="D331" t="inlineStr">
        <is>
          <t>IT09633951000</t>
        </is>
      </c>
      <c r="E331" t="inlineStr">
        <is>
          <t>F513257000000902</t>
        </is>
      </c>
      <c r="F331" t="inlineStr">
        <is>
          <t>110275953</t>
        </is>
      </c>
      <c r="G331" t="inlineStr">
        <is>
          <t>447280020407036</t>
        </is>
      </c>
      <c r="H331" t="inlineStr">
        <is>
          <t>10/07/2018</t>
        </is>
      </c>
      <c r="I331" t="inlineStr">
        <is>
          <t>553,32</t>
        </is>
      </c>
      <c r="J331" t="inlineStr">
        <is>
          <t>FATTURE E ALTRI DOCUMENTI</t>
        </is>
      </c>
      <c r="K331" t="inlineStr">
        <is>
          <t>0</t>
        </is>
      </c>
      <c r="L331" t="inlineStr">
        <is>
          <t>0</t>
        </is>
      </c>
      <c r="M331" t="inlineStr">
        <is>
          <t>0</t>
        </is>
      </c>
      <c r="N331" t="inlineStr">
        <is>
          <t>0</t>
        </is>
      </c>
      <c r="O331" t="inlineStr">
        <is>
          <t>453,54</t>
        </is>
      </c>
      <c r="P331" t="inlineStr">
        <is>
          <t>0</t>
        </is>
      </c>
      <c r="Q331" t="inlineStr">
        <is>
          <t>453,54</t>
        </is>
      </c>
      <c r="R331" t="inlineStr">
        <is>
          <t>0</t>
        </is>
      </c>
      <c r="S331" t="inlineStr">
        <is>
          <t>0</t>
        </is>
      </c>
      <c r="T331" t="inlineStr">
        <is>
          <t>0</t>
        </is>
      </c>
    </row>
    <row r="332">
      <c r="A332" t="inlineStr">
        <is>
          <t>80004310449</t>
        </is>
      </c>
      <c r="B332" t="inlineStr">
        <is>
          <t>UF4MRH</t>
        </is>
      </c>
      <c r="C332" t="inlineStr">
        <is>
          <t>00101350445</t>
        </is>
      </c>
      <c r="D332" t="inlineStr">
        <is>
          <t>IT00101350445</t>
        </is>
      </c>
      <c r="E332" t="inlineStr">
        <is>
          <t>F513257000000303</t>
        </is>
      </c>
      <c r="F332" t="inlineStr">
        <is>
          <t>82566652</t>
        </is>
      </c>
      <c r="G332" t="inlineStr">
        <is>
          <t>20170391209</t>
        </is>
      </c>
      <c r="H332" t="inlineStr">
        <is>
          <t>24/09/2017</t>
        </is>
      </c>
      <c r="I332" t="inlineStr">
        <is>
          <t>22,36</t>
        </is>
      </c>
      <c r="J332" t="inlineStr">
        <is>
          <t>NOTA DI CREDITO</t>
        </is>
      </c>
      <c r="K332" t="inlineStr">
        <is>
          <t>0</t>
        </is>
      </c>
      <c r="L332" t="inlineStr">
        <is>
          <t>0</t>
        </is>
      </c>
      <c r="M332" t="inlineStr">
        <is>
          <t>0</t>
        </is>
      </c>
      <c r="N332" t="inlineStr">
        <is>
          <t>0</t>
        </is>
      </c>
      <c r="O332" t="inlineStr">
        <is>
          <t>-20,33</t>
        </is>
      </c>
      <c r="P332" t="inlineStr">
        <is>
          <t>0</t>
        </is>
      </c>
      <c r="Q332" t="inlineStr">
        <is>
          <t>-20,33</t>
        </is>
      </c>
      <c r="R332" t="inlineStr">
        <is>
          <t>0</t>
        </is>
      </c>
      <c r="S332" t="inlineStr">
        <is>
          <t>0</t>
        </is>
      </c>
      <c r="T332" t="inlineStr">
        <is>
          <t>0</t>
        </is>
      </c>
    </row>
    <row r="333">
      <c r="A333" t="inlineStr">
        <is>
          <t>80004310449</t>
        </is>
      </c>
      <c r="B333" t="inlineStr">
        <is>
          <t>UF4MRH</t>
        </is>
      </c>
      <c r="C333" t="inlineStr">
        <is>
          <t>00101350445</t>
        </is>
      </c>
      <c r="D333" t="inlineStr">
        <is>
          <t>IT00101350445</t>
        </is>
      </c>
      <c r="E333" t="inlineStr">
        <is>
          <t>F513257000000304</t>
        </is>
      </c>
      <c r="F333" t="inlineStr">
        <is>
          <t>82566667</t>
        </is>
      </c>
      <c r="G333" t="inlineStr">
        <is>
          <t>20170391212</t>
        </is>
      </c>
      <c r="H333" t="inlineStr">
        <is>
          <t>24/09/2017</t>
        </is>
      </c>
      <c r="I333" t="inlineStr">
        <is>
          <t>53,5</t>
        </is>
      </c>
      <c r="J333" t="inlineStr">
        <is>
          <t>NOTA DI CREDITO</t>
        </is>
      </c>
      <c r="K333" t="inlineStr">
        <is>
          <t>0</t>
        </is>
      </c>
      <c r="L333" t="inlineStr">
        <is>
          <t>0</t>
        </is>
      </c>
      <c r="M333" t="inlineStr">
        <is>
          <t>0</t>
        </is>
      </c>
      <c r="N333" t="inlineStr">
        <is>
          <t>0</t>
        </is>
      </c>
      <c r="O333" t="inlineStr">
        <is>
          <t>-48,64</t>
        </is>
      </c>
      <c r="P333" t="inlineStr">
        <is>
          <t>0</t>
        </is>
      </c>
      <c r="Q333" t="inlineStr">
        <is>
          <t>-48,64</t>
        </is>
      </c>
      <c r="R333" t="inlineStr">
        <is>
          <t>0</t>
        </is>
      </c>
      <c r="S333" t="inlineStr">
        <is>
          <t>0</t>
        </is>
      </c>
      <c r="T333" t="inlineStr">
        <is>
          <t>0</t>
        </is>
      </c>
    </row>
    <row r="334">
      <c r="A334" t="inlineStr">
        <is>
          <t>80004310449</t>
        </is>
      </c>
      <c r="B334" t="inlineStr">
        <is>
          <t>UF4MRH</t>
        </is>
      </c>
      <c r="C334" t="inlineStr">
        <is>
          <t>01219980529</t>
        </is>
      </c>
      <c r="D334" t="inlineStr">
        <is>
          <t>IT01219980529</t>
        </is>
      </c>
      <c r="E334" t="inlineStr">
        <is>
          <t>F130162000001027</t>
        </is>
      </c>
      <c r="F334" t="inlineStr">
        <is>
          <t>38710789</t>
        </is>
      </c>
      <c r="G334" t="inlineStr">
        <is>
          <t>161900810553</t>
        </is>
      </c>
      <c r="H334" t="inlineStr">
        <is>
          <t>06/05/2016</t>
        </is>
      </c>
      <c r="I334" t="inlineStr">
        <is>
          <t>15,27</t>
        </is>
      </c>
      <c r="J334" t="inlineStr">
        <is>
          <t>FATTURE E ALTRI DOCUMENTI</t>
        </is>
      </c>
      <c r="K334" t="inlineStr">
        <is>
          <t>0</t>
        </is>
      </c>
      <c r="L334" t="inlineStr">
        <is>
          <t>0</t>
        </is>
      </c>
      <c r="M334" t="inlineStr">
        <is>
          <t>0</t>
        </is>
      </c>
      <c r="N334" t="inlineStr">
        <is>
          <t>0</t>
        </is>
      </c>
      <c r="O334" t="inlineStr">
        <is>
          <t>13,63</t>
        </is>
      </c>
      <c r="P334" t="inlineStr">
        <is>
          <t>0</t>
        </is>
      </c>
      <c r="Q334" t="inlineStr">
        <is>
          <t>13,63</t>
        </is>
      </c>
      <c r="R334" t="inlineStr">
        <is>
          <t>0</t>
        </is>
      </c>
      <c r="S334" t="inlineStr">
        <is>
          <t>0</t>
        </is>
      </c>
      <c r="T334" t="inlineStr">
        <is>
          <t>0</t>
        </is>
      </c>
    </row>
    <row r="335">
      <c r="A335" t="inlineStr">
        <is>
          <t>80004310449</t>
        </is>
      </c>
      <c r="B335" t="inlineStr">
        <is>
          <t>UF4MRH</t>
        </is>
      </c>
      <c r="C335" t="inlineStr">
        <is>
          <t>00484960588</t>
        </is>
      </c>
      <c r="D335" t="inlineStr">
        <is>
          <t>IT00905811006</t>
        </is>
      </c>
      <c r="E335" t="inlineStr">
        <is>
          <t>F130162000000985</t>
        </is>
      </c>
      <c r="F335" t="inlineStr">
        <is>
          <t>36739701</t>
        </is>
      </c>
      <c r="G335" t="inlineStr">
        <is>
          <t>E166010444</t>
        </is>
      </c>
      <c r="H335" t="inlineStr">
        <is>
          <t>08/04/2016</t>
        </is>
      </c>
      <c r="I335" t="inlineStr">
        <is>
          <t>710,98</t>
        </is>
      </c>
      <c r="J335" t="inlineStr">
        <is>
          <t>FATTURE E ALTRI DOCUMENTI</t>
        </is>
      </c>
      <c r="K335" t="inlineStr">
        <is>
          <t>0</t>
        </is>
      </c>
      <c r="L335" t="inlineStr">
        <is>
          <t>0</t>
        </is>
      </c>
      <c r="M335" t="inlineStr">
        <is>
          <t>0</t>
        </is>
      </c>
      <c r="N335" t="inlineStr">
        <is>
          <t>0</t>
        </is>
      </c>
      <c r="O335" t="inlineStr">
        <is>
          <t>582,77</t>
        </is>
      </c>
      <c r="P335" t="inlineStr">
        <is>
          <t>0</t>
        </is>
      </c>
      <c r="Q335" t="inlineStr">
        <is>
          <t>582,77</t>
        </is>
      </c>
      <c r="R335" t="inlineStr">
        <is>
          <t>0</t>
        </is>
      </c>
      <c r="S335" t="inlineStr">
        <is>
          <t>0</t>
        </is>
      </c>
      <c r="T335" t="inlineStr">
        <is>
          <t>0</t>
        </is>
      </c>
    </row>
    <row r="336">
      <c r="A336" t="inlineStr">
        <is>
          <t>80004310449</t>
        </is>
      </c>
      <c r="B336" t="inlineStr">
        <is>
          <t>UF4MRH</t>
        </is>
      </c>
      <c r="C336" t="inlineStr">
        <is>
          <t>09633951000</t>
        </is>
      </c>
      <c r="D336" t="inlineStr">
        <is>
          <t>IT09633951000</t>
        </is>
      </c>
      <c r="E336" t="inlineStr">
        <is>
          <t>F513257000001054</t>
        </is>
      </c>
      <c r="F336" t="inlineStr">
        <is>
          <t>118618879</t>
        </is>
      </c>
      <c r="G336" t="inlineStr">
        <is>
          <t>447280020602047</t>
        </is>
      </c>
      <c r="H336" t="inlineStr">
        <is>
          <t>10/09/2018</t>
        </is>
      </c>
      <c r="I336" t="inlineStr">
        <is>
          <t>44,57</t>
        </is>
      </c>
      <c r="J336" t="inlineStr">
        <is>
          <t>FATTURE E ALTRI DOCUMENTI</t>
        </is>
      </c>
      <c r="K336" t="inlineStr">
        <is>
          <t>0</t>
        </is>
      </c>
      <c r="L336" t="inlineStr">
        <is>
          <t>0</t>
        </is>
      </c>
      <c r="M336" t="inlineStr">
        <is>
          <t>0</t>
        </is>
      </c>
      <c r="N336" t="inlineStr">
        <is>
          <t>0</t>
        </is>
      </c>
      <c r="O336" t="inlineStr">
        <is>
          <t>44,57</t>
        </is>
      </c>
      <c r="P336" t="inlineStr">
        <is>
          <t>0</t>
        </is>
      </c>
      <c r="Q336" t="inlineStr">
        <is>
          <t>44,57</t>
        </is>
      </c>
      <c r="R336" t="inlineStr">
        <is>
          <t>0</t>
        </is>
      </c>
      <c r="S336" t="inlineStr">
        <is>
          <t>0</t>
        </is>
      </c>
      <c r="T336" t="inlineStr">
        <is>
          <t>0</t>
        </is>
      </c>
    </row>
    <row r="337">
      <c r="A337" t="inlineStr">
        <is>
          <t>80004310449</t>
        </is>
      </c>
      <c r="B337" t="inlineStr">
        <is>
          <t>UF4MRH</t>
        </is>
      </c>
      <c r="C337" t="inlineStr">
        <is>
          <t>00101350445</t>
        </is>
      </c>
      <c r="D337" t="inlineStr">
        <is>
          <t>IT00101350445</t>
        </is>
      </c>
      <c r="E337" t="inlineStr">
        <is>
          <t>F130162000000944</t>
        </is>
      </c>
      <c r="F337" t="inlineStr">
        <is>
          <t>34406464</t>
        </is>
      </c>
      <c r="G337" t="inlineStr">
        <is>
          <t>2016148987</t>
        </is>
      </c>
      <c r="H337" t="inlineStr">
        <is>
          <t>17/03/2016</t>
        </is>
      </c>
      <c r="I337" t="inlineStr">
        <is>
          <t>12,27</t>
        </is>
      </c>
      <c r="J337" t="inlineStr">
        <is>
          <t>FATTURE E ALTRI DOCUMENTI</t>
        </is>
      </c>
      <c r="K337" t="inlineStr">
        <is>
          <t>0</t>
        </is>
      </c>
      <c r="L337" t="inlineStr">
        <is>
          <t>0</t>
        </is>
      </c>
      <c r="M337" t="inlineStr">
        <is>
          <t>0</t>
        </is>
      </c>
      <c r="N337" t="inlineStr">
        <is>
          <t>0</t>
        </is>
      </c>
      <c r="O337" t="inlineStr">
        <is>
          <t>11,15</t>
        </is>
      </c>
      <c r="P337" t="inlineStr">
        <is>
          <t>0</t>
        </is>
      </c>
      <c r="Q337" t="inlineStr">
        <is>
          <t>11,15</t>
        </is>
      </c>
      <c r="R337" t="inlineStr">
        <is>
          <t>0</t>
        </is>
      </c>
      <c r="S337" t="inlineStr">
        <is>
          <t>0</t>
        </is>
      </c>
      <c r="T337" t="inlineStr">
        <is>
          <t>0</t>
        </is>
      </c>
    </row>
    <row r="338">
      <c r="A338" t="inlineStr">
        <is>
          <t>80004310449</t>
        </is>
      </c>
      <c r="B338" t="inlineStr">
        <is>
          <t>UF4MRH</t>
        </is>
      </c>
      <c r="C338" t="inlineStr">
        <is>
          <t>09633951000</t>
        </is>
      </c>
      <c r="D338" t="inlineStr">
        <is>
          <t>IT09633951000</t>
        </is>
      </c>
      <c r="E338" t="inlineStr">
        <is>
          <t>F513257000000408</t>
        </is>
      </c>
      <c r="F338" t="inlineStr">
        <is>
          <t>87197285</t>
        </is>
      </c>
      <c r="G338" t="inlineStr">
        <is>
          <t>447280020407032</t>
        </is>
      </c>
      <c r="H338" t="inlineStr">
        <is>
          <t>09/11/2017</t>
        </is>
      </c>
      <c r="I338" t="inlineStr">
        <is>
          <t>744,53</t>
        </is>
      </c>
      <c r="J338" t="inlineStr">
        <is>
          <t>FATTURE E ALTRI DOCUMENTI</t>
        </is>
      </c>
      <c r="K338" t="inlineStr">
        <is>
          <t>0</t>
        </is>
      </c>
      <c r="L338" t="inlineStr">
        <is>
          <t>0</t>
        </is>
      </c>
      <c r="M338" t="inlineStr">
        <is>
          <t>0</t>
        </is>
      </c>
      <c r="N338" t="inlineStr">
        <is>
          <t>0</t>
        </is>
      </c>
      <c r="O338" t="inlineStr">
        <is>
          <t>1354,8</t>
        </is>
      </c>
      <c r="P338" t="inlineStr">
        <is>
          <t>610,27</t>
        </is>
      </c>
      <c r="Q338" t="inlineStr">
        <is>
          <t>744,53</t>
        </is>
      </c>
      <c r="R338" t="inlineStr">
        <is>
          <t>0</t>
        </is>
      </c>
      <c r="S338" t="inlineStr">
        <is>
          <t>0</t>
        </is>
      </c>
      <c r="T338" t="inlineStr">
        <is>
          <t>0</t>
        </is>
      </c>
    </row>
    <row r="339">
      <c r="A339" t="inlineStr">
        <is>
          <t>80004310449</t>
        </is>
      </c>
      <c r="B339" t="inlineStr">
        <is>
          <t>UF4MRH</t>
        </is>
      </c>
      <c r="C339" t="inlineStr">
        <is>
          <t>09633951000</t>
        </is>
      </c>
      <c r="D339" t="inlineStr">
        <is>
          <t>IT09633951000</t>
        </is>
      </c>
      <c r="E339" t="inlineStr">
        <is>
          <t>F513257000001147</t>
        </is>
      </c>
      <c r="F339" t="inlineStr">
        <is>
          <t>127277219</t>
        </is>
      </c>
      <c r="G339" t="inlineStr">
        <is>
          <t>447280461406538</t>
        </is>
      </c>
      <c r="H339" t="inlineStr">
        <is>
          <t>10/11/2018</t>
        </is>
      </c>
      <c r="I339" t="inlineStr">
        <is>
          <t>74,64</t>
        </is>
      </c>
      <c r="J339" t="inlineStr">
        <is>
          <t>FATTURE E ALTRI DOCUMENTI</t>
        </is>
      </c>
      <c r="K339" t="inlineStr">
        <is>
          <t>0</t>
        </is>
      </c>
      <c r="L339" t="inlineStr">
        <is>
          <t>0</t>
        </is>
      </c>
      <c r="M339" t="inlineStr">
        <is>
          <t>0</t>
        </is>
      </c>
      <c r="N339" t="inlineStr">
        <is>
          <t>0</t>
        </is>
      </c>
      <c r="O339" t="inlineStr">
        <is>
          <t>74,64</t>
        </is>
      </c>
      <c r="P339" t="inlineStr">
        <is>
          <t>0</t>
        </is>
      </c>
      <c r="Q339" t="inlineStr">
        <is>
          <t>74,64</t>
        </is>
      </c>
      <c r="R339" t="inlineStr">
        <is>
          <t>0</t>
        </is>
      </c>
      <c r="S339" t="inlineStr">
        <is>
          <t>0</t>
        </is>
      </c>
      <c r="T339" t="inlineStr">
        <is>
          <t>0</t>
        </is>
      </c>
    </row>
    <row r="340">
      <c r="A340" t="inlineStr">
        <is>
          <t>80004310449</t>
        </is>
      </c>
      <c r="B340" t="inlineStr">
        <is>
          <t>UF4MRH</t>
        </is>
      </c>
      <c r="C340" t="inlineStr">
        <is>
          <t>01219980529</t>
        </is>
      </c>
      <c r="D340" t="inlineStr">
        <is>
          <t>IT01219980529</t>
        </is>
      </c>
      <c r="E340" t="inlineStr">
        <is>
          <t>F130162000001015</t>
        </is>
      </c>
      <c r="F340" t="inlineStr">
        <is>
          <t>38710790</t>
        </is>
      </c>
      <c r="G340" t="inlineStr">
        <is>
          <t>161900810552</t>
        </is>
      </c>
      <c r="H340" t="inlineStr">
        <is>
          <t>06/05/2016</t>
        </is>
      </c>
      <c r="I340" t="inlineStr">
        <is>
          <t>177,01</t>
        </is>
      </c>
      <c r="J340" t="inlineStr">
        <is>
          <t>FATTURE E ALTRI DOCUMENTI</t>
        </is>
      </c>
      <c r="K340" t="inlineStr">
        <is>
          <t>0</t>
        </is>
      </c>
      <c r="L340" t="inlineStr">
        <is>
          <t>0</t>
        </is>
      </c>
      <c r="M340" t="inlineStr">
        <is>
          <t>0</t>
        </is>
      </c>
      <c r="N340" t="inlineStr">
        <is>
          <t>0</t>
        </is>
      </c>
      <c r="O340" t="inlineStr">
        <is>
          <t>145,09</t>
        </is>
      </c>
      <c r="P340" t="inlineStr">
        <is>
          <t>0</t>
        </is>
      </c>
      <c r="Q340" t="inlineStr">
        <is>
          <t>145,09</t>
        </is>
      </c>
      <c r="R340" t="inlineStr">
        <is>
          <t>0</t>
        </is>
      </c>
      <c r="S340" t="inlineStr">
        <is>
          <t>0</t>
        </is>
      </c>
      <c r="T340" t="inlineStr">
        <is>
          <t>0</t>
        </is>
      </c>
    </row>
    <row r="341">
      <c r="A341" t="inlineStr">
        <is>
          <t>80004310449</t>
        </is>
      </c>
      <c r="B341" t="inlineStr">
        <is>
          <t>UF4MRH</t>
        </is>
      </c>
      <c r="C341" t="inlineStr">
        <is>
          <t>06655971007</t>
        </is>
      </c>
      <c r="D341" t="inlineStr">
        <is>
          <t>IT06655971007</t>
        </is>
      </c>
      <c r="E341" t="inlineStr">
        <is>
          <t>F130162000000498</t>
        </is>
      </c>
      <c r="F341" t="inlineStr">
        <is>
          <t>14095793</t>
        </is>
      </c>
      <c r="G341" t="inlineStr">
        <is>
          <t>004600633852</t>
        </is>
      </c>
      <c r="H341" t="inlineStr">
        <is>
          <t>22/07/2015</t>
        </is>
      </c>
      <c r="I341" t="inlineStr">
        <is>
          <t>0,12</t>
        </is>
      </c>
      <c r="J341" t="inlineStr">
        <is>
          <t>FATTURE E ALTRI DOCUMENTI</t>
        </is>
      </c>
      <c r="K341" t="inlineStr">
        <is>
          <t>0</t>
        </is>
      </c>
      <c r="L341" t="inlineStr">
        <is>
          <t>0</t>
        </is>
      </c>
      <c r="M341" t="inlineStr">
        <is>
          <t>0</t>
        </is>
      </c>
      <c r="N341" t="inlineStr">
        <is>
          <t>0</t>
        </is>
      </c>
      <c r="O341" t="inlineStr">
        <is>
          <t>11,11</t>
        </is>
      </c>
      <c r="P341" t="inlineStr">
        <is>
          <t>0</t>
        </is>
      </c>
      <c r="Q341" t="inlineStr">
        <is>
          <t>11,11</t>
        </is>
      </c>
      <c r="R341" t="inlineStr">
        <is>
          <t>0</t>
        </is>
      </c>
      <c r="S341" t="inlineStr">
        <is>
          <t>0</t>
        </is>
      </c>
      <c r="T341" t="inlineStr">
        <is>
          <t>0</t>
        </is>
      </c>
    </row>
    <row r="342">
      <c r="A342" t="inlineStr">
        <is>
          <t>80004310449</t>
        </is>
      </c>
      <c r="B342" t="inlineStr">
        <is>
          <t>UF4MRH</t>
        </is>
      </c>
      <c r="C342" t="inlineStr">
        <is>
          <t>00488410010</t>
        </is>
      </c>
      <c r="D342" t="inlineStr">
        <is>
          <t>IT00488410010</t>
        </is>
      </c>
      <c r="E342" t="inlineStr">
        <is>
          <t>F513257000001103</t>
        </is>
      </c>
      <c r="F342" t="inlineStr">
        <is>
          <t>124004946</t>
        </is>
      </c>
      <c r="G342" t="inlineStr">
        <is>
          <t>8M00428535</t>
        </is>
      </c>
      <c r="H342" t="inlineStr">
        <is>
          <t>05/10/2018</t>
        </is>
      </c>
      <c r="I342" t="inlineStr">
        <is>
          <t>110,68</t>
        </is>
      </c>
      <c r="J342" t="inlineStr">
        <is>
          <t>FATTURE E ALTRI DOCUMENTI</t>
        </is>
      </c>
      <c r="K342" t="inlineStr">
        <is>
          <t>0</t>
        </is>
      </c>
      <c r="L342" t="inlineStr">
        <is>
          <t>0</t>
        </is>
      </c>
      <c r="M342" t="inlineStr">
        <is>
          <t>0</t>
        </is>
      </c>
      <c r="N342" t="inlineStr">
        <is>
          <t>0</t>
        </is>
      </c>
      <c r="O342" t="inlineStr">
        <is>
          <t>94,53</t>
        </is>
      </c>
      <c r="P342" t="inlineStr">
        <is>
          <t>0</t>
        </is>
      </c>
      <c r="Q342" t="inlineStr">
        <is>
          <t>94,53</t>
        </is>
      </c>
      <c r="R342" t="inlineStr">
        <is>
          <t>0</t>
        </is>
      </c>
      <c r="S342" t="inlineStr">
        <is>
          <t>0</t>
        </is>
      </c>
      <c r="T342" t="inlineStr">
        <is>
          <t>0</t>
        </is>
      </c>
    </row>
    <row r="343">
      <c r="A343" t="inlineStr">
        <is>
          <t>80004310449</t>
        </is>
      </c>
      <c r="B343" t="inlineStr">
        <is>
          <t>UF4MRH</t>
        </is>
      </c>
      <c r="C343" t="inlineStr">
        <is>
          <t>09633951000</t>
        </is>
      </c>
      <c r="D343" t="inlineStr">
        <is>
          <t>IT09633951000</t>
        </is>
      </c>
      <c r="E343" t="inlineStr">
        <is>
          <t>F513257000000926</t>
        </is>
      </c>
      <c r="F343" t="inlineStr">
        <is>
          <t>110303704</t>
        </is>
      </c>
      <c r="G343" t="inlineStr">
        <is>
          <t>447280650202546</t>
        </is>
      </c>
      <c r="H343" t="inlineStr">
        <is>
          <t>10/07/2018</t>
        </is>
      </c>
      <c r="I343" t="inlineStr">
        <is>
          <t>19,54</t>
        </is>
      </c>
      <c r="J343" t="inlineStr">
        <is>
          <t>FATTURE E ALTRI DOCUMENTI</t>
        </is>
      </c>
      <c r="K343" t="inlineStr">
        <is>
          <t>0</t>
        </is>
      </c>
      <c r="L343" t="inlineStr">
        <is>
          <t>0</t>
        </is>
      </c>
      <c r="M343" t="inlineStr">
        <is>
          <t>0</t>
        </is>
      </c>
      <c r="N343" t="inlineStr">
        <is>
          <t>0</t>
        </is>
      </c>
      <c r="O343" t="inlineStr">
        <is>
          <t>19,54</t>
        </is>
      </c>
      <c r="P343" t="inlineStr">
        <is>
          <t>0</t>
        </is>
      </c>
      <c r="Q343" t="inlineStr">
        <is>
          <t>19,54</t>
        </is>
      </c>
      <c r="R343" t="inlineStr">
        <is>
          <t>0</t>
        </is>
      </c>
      <c r="S343" t="inlineStr">
        <is>
          <t>0</t>
        </is>
      </c>
      <c r="T343" t="inlineStr">
        <is>
          <t>0</t>
        </is>
      </c>
    </row>
    <row r="344">
      <c r="A344" t="inlineStr">
        <is>
          <t>80004310449</t>
        </is>
      </c>
      <c r="B344" t="inlineStr">
        <is>
          <t>UF4MRH</t>
        </is>
      </c>
      <c r="C344" t="inlineStr">
        <is>
          <t>09633951000</t>
        </is>
      </c>
      <c r="D344" t="inlineStr">
        <is>
          <t>IT09633951000</t>
        </is>
      </c>
      <c r="E344" t="inlineStr">
        <is>
          <t>F513257000000420</t>
        </is>
      </c>
      <c r="F344" t="inlineStr">
        <is>
          <t>87216163</t>
        </is>
      </c>
      <c r="G344" t="inlineStr">
        <is>
          <t>447280500403031</t>
        </is>
      </c>
      <c r="H344" t="inlineStr">
        <is>
          <t>09/11/2017</t>
        </is>
      </c>
      <c r="I344" t="inlineStr">
        <is>
          <t>471,65</t>
        </is>
      </c>
      <c r="J344" t="inlineStr">
        <is>
          <t>FATTURE E ALTRI DOCUMENTI</t>
        </is>
      </c>
      <c r="K344" t="inlineStr">
        <is>
          <t>0</t>
        </is>
      </c>
      <c r="L344" t="inlineStr">
        <is>
          <t>0</t>
        </is>
      </c>
      <c r="M344" t="inlineStr">
        <is>
          <t>0</t>
        </is>
      </c>
      <c r="N344" t="inlineStr">
        <is>
          <t>0</t>
        </is>
      </c>
      <c r="O344" t="inlineStr">
        <is>
          <t>386,6</t>
        </is>
      </c>
      <c r="P344" t="inlineStr">
        <is>
          <t>0</t>
        </is>
      </c>
      <c r="Q344" t="inlineStr">
        <is>
          <t>386,6</t>
        </is>
      </c>
      <c r="R344" t="inlineStr">
        <is>
          <t>0</t>
        </is>
      </c>
      <c r="S344" t="inlineStr">
        <is>
          <t>0</t>
        </is>
      </c>
      <c r="T344" t="inlineStr">
        <is>
          <t>0</t>
        </is>
      </c>
    </row>
    <row r="345">
      <c r="A345" t="inlineStr">
        <is>
          <t>80004310449</t>
        </is>
      </c>
      <c r="B345" t="inlineStr">
        <is>
          <t>UF4MRH</t>
        </is>
      </c>
      <c r="C345" t="inlineStr">
        <is>
          <t>00101350445</t>
        </is>
      </c>
      <c r="D345" t="inlineStr">
        <is>
          <t>IT00101350445</t>
        </is>
      </c>
      <c r="E345" t="inlineStr">
        <is>
          <t>F513257000000088</t>
        </is>
      </c>
      <c r="F345" t="inlineStr">
        <is>
          <t>69436299</t>
        </is>
      </c>
      <c r="G345" t="inlineStr">
        <is>
          <t>20170142308</t>
        </is>
      </c>
      <c r="H345" t="inlineStr">
        <is>
          <t>15/04/2017</t>
        </is>
      </c>
      <c r="I345" t="inlineStr">
        <is>
          <t>8,16</t>
        </is>
      </c>
      <c r="J345" t="inlineStr">
        <is>
          <t>FATTURE E ALTRI DOCUMENTI</t>
        </is>
      </c>
      <c r="K345" t="inlineStr">
        <is>
          <t>0</t>
        </is>
      </c>
      <c r="L345" t="inlineStr">
        <is>
          <t>0</t>
        </is>
      </c>
      <c r="M345" t="inlineStr">
        <is>
          <t>0</t>
        </is>
      </c>
      <c r="N345" t="inlineStr">
        <is>
          <t>0</t>
        </is>
      </c>
      <c r="O345" t="inlineStr">
        <is>
          <t>8,16</t>
        </is>
      </c>
      <c r="P345" t="inlineStr">
        <is>
          <t>0</t>
        </is>
      </c>
      <c r="Q345" t="inlineStr">
        <is>
          <t>8,16</t>
        </is>
      </c>
      <c r="R345" t="inlineStr">
        <is>
          <t>0</t>
        </is>
      </c>
      <c r="S345" t="inlineStr">
        <is>
          <t>0</t>
        </is>
      </c>
      <c r="T345" t="inlineStr">
        <is>
          <t>0</t>
        </is>
      </c>
    </row>
    <row r="346">
      <c r="A346" t="inlineStr">
        <is>
          <t>80004310449</t>
        </is>
      </c>
      <c r="B346" t="inlineStr">
        <is>
          <t>UF4MRH</t>
        </is>
      </c>
      <c r="C346" t="inlineStr">
        <is>
          <t>01771990445</t>
        </is>
      </c>
      <c r="D346" t="inlineStr">
        <is>
          <t>IT01771990445</t>
        </is>
      </c>
      <c r="E346" t="inlineStr">
        <is>
          <t>F513257000001195</t>
        </is>
      </c>
      <c r="F346" t="inlineStr">
        <is>
          <t>128216425</t>
        </is>
      </c>
      <c r="G346" t="inlineStr">
        <is>
          <t>G9000047-2018</t>
        </is>
      </c>
      <c r="H346" t="inlineStr">
        <is>
          <t>14/11/2018</t>
        </is>
      </c>
      <c r="I346" t="inlineStr">
        <is>
          <t>131,33</t>
        </is>
      </c>
      <c r="J346" t="inlineStr">
        <is>
          <t>FATTURE E ALTRI DOCUMENTI</t>
        </is>
      </c>
      <c r="K346" t="inlineStr">
        <is>
          <t>0</t>
        </is>
      </c>
      <c r="L346" t="inlineStr">
        <is>
          <t>0</t>
        </is>
      </c>
      <c r="M346" t="inlineStr">
        <is>
          <t>0</t>
        </is>
      </c>
      <c r="N346" t="inlineStr">
        <is>
          <t>0</t>
        </is>
      </c>
      <c r="O346" t="inlineStr">
        <is>
          <t>107,65</t>
        </is>
      </c>
      <c r="P346" t="inlineStr">
        <is>
          <t>0</t>
        </is>
      </c>
      <c r="Q346" t="inlineStr">
        <is>
          <t>107,65</t>
        </is>
      </c>
      <c r="R346" t="inlineStr">
        <is>
          <t>0</t>
        </is>
      </c>
      <c r="S346" t="inlineStr">
        <is>
          <t>0</t>
        </is>
      </c>
      <c r="T346" t="inlineStr">
        <is>
          <t>0</t>
        </is>
      </c>
    </row>
    <row r="347">
      <c r="A347" t="inlineStr">
        <is>
          <t>80004310449</t>
        </is>
      </c>
      <c r="B347" t="inlineStr">
        <is>
          <t>UF4MRH</t>
        </is>
      </c>
      <c r="C347" t="inlineStr">
        <is>
          <t>09633951000</t>
        </is>
      </c>
      <c r="D347" t="inlineStr">
        <is>
          <t>IT09633951000</t>
        </is>
      </c>
      <c r="E347" t="inlineStr">
        <is>
          <t>F513257000000694</t>
        </is>
      </c>
      <c r="F347" t="inlineStr">
        <is>
          <t>97827512</t>
        </is>
      </c>
      <c r="G347" t="inlineStr">
        <is>
          <t>447280081800134</t>
        </is>
      </c>
      <c r="H347" t="inlineStr">
        <is>
          <t>10/03/2018</t>
        </is>
      </c>
      <c r="I347" t="inlineStr">
        <is>
          <t>88,24</t>
        </is>
      </c>
      <c r="J347" t="inlineStr">
        <is>
          <t>FATTURE E ALTRI DOCUMENTI</t>
        </is>
      </c>
      <c r="K347" t="inlineStr">
        <is>
          <t>0</t>
        </is>
      </c>
      <c r="L347" t="inlineStr">
        <is>
          <t>0</t>
        </is>
      </c>
      <c r="M347" t="inlineStr">
        <is>
          <t>0</t>
        </is>
      </c>
      <c r="N347" t="inlineStr">
        <is>
          <t>0</t>
        </is>
      </c>
      <c r="O347" t="inlineStr">
        <is>
          <t>88,24</t>
        </is>
      </c>
      <c r="P347" t="inlineStr">
        <is>
          <t>0</t>
        </is>
      </c>
      <c r="Q347" t="inlineStr">
        <is>
          <t>88,24</t>
        </is>
      </c>
      <c r="R347" t="inlineStr">
        <is>
          <t>0</t>
        </is>
      </c>
      <c r="S347" t="inlineStr">
        <is>
          <t>0</t>
        </is>
      </c>
      <c r="T347" t="inlineStr">
        <is>
          <t>0</t>
        </is>
      </c>
    </row>
    <row r="348">
      <c r="A348" t="inlineStr">
        <is>
          <t>80004310449</t>
        </is>
      </c>
      <c r="B348" t="inlineStr">
        <is>
          <t>UF4MRH</t>
        </is>
      </c>
      <c r="C348" t="inlineStr">
        <is>
          <t>09633951000</t>
        </is>
      </c>
      <c r="D348" t="inlineStr">
        <is>
          <t>IT09633951000</t>
        </is>
      </c>
      <c r="E348" t="inlineStr">
        <is>
          <t>F513257000001160</t>
        </is>
      </c>
      <c r="F348" t="inlineStr">
        <is>
          <t>127291483</t>
        </is>
      </c>
      <c r="G348" t="inlineStr">
        <is>
          <t>447280020205248</t>
        </is>
      </c>
      <c r="H348" t="inlineStr">
        <is>
          <t>10/11/2018</t>
        </is>
      </c>
      <c r="I348" t="inlineStr">
        <is>
          <t>53,59</t>
        </is>
      </c>
      <c r="J348" t="inlineStr">
        <is>
          <t>FATTURE E ALTRI DOCUMENTI</t>
        </is>
      </c>
      <c r="K348" t="inlineStr">
        <is>
          <t>0</t>
        </is>
      </c>
      <c r="L348" t="inlineStr">
        <is>
          <t>0</t>
        </is>
      </c>
      <c r="M348" t="inlineStr">
        <is>
          <t>0</t>
        </is>
      </c>
      <c r="N348" t="inlineStr">
        <is>
          <t>0</t>
        </is>
      </c>
      <c r="O348" t="inlineStr">
        <is>
          <t>53,59</t>
        </is>
      </c>
      <c r="P348" t="inlineStr">
        <is>
          <t>0</t>
        </is>
      </c>
      <c r="Q348" t="inlineStr">
        <is>
          <t>53,59</t>
        </is>
      </c>
      <c r="R348" t="inlineStr">
        <is>
          <t>0</t>
        </is>
      </c>
      <c r="S348" t="inlineStr">
        <is>
          <t>0</t>
        </is>
      </c>
      <c r="T348" t="inlineStr">
        <is>
          <t>0</t>
        </is>
      </c>
    </row>
    <row r="349">
      <c r="A349" t="inlineStr">
        <is>
          <t>80004310449</t>
        </is>
      </c>
      <c r="B349" t="inlineStr">
        <is>
          <t>UF4MRH</t>
        </is>
      </c>
      <c r="C349" t="inlineStr">
        <is>
          <t>09633951000</t>
        </is>
      </c>
      <c r="D349" t="inlineStr">
        <is>
          <t>IT09633951000</t>
        </is>
      </c>
      <c r="E349" t="inlineStr">
        <is>
          <t>F513257000000669</t>
        </is>
      </c>
      <c r="F349" t="inlineStr">
        <is>
          <t>97839766</t>
        </is>
      </c>
      <c r="G349" t="inlineStr">
        <is>
          <t>447280600200134</t>
        </is>
      </c>
      <c r="H349" t="inlineStr">
        <is>
          <t>10/03/2018</t>
        </is>
      </c>
      <c r="I349" t="inlineStr">
        <is>
          <t>190,99</t>
        </is>
      </c>
      <c r="J349" t="inlineStr">
        <is>
          <t>FATTURE E ALTRI DOCUMENTI</t>
        </is>
      </c>
      <c r="K349" t="inlineStr">
        <is>
          <t>0</t>
        </is>
      </c>
      <c r="L349" t="inlineStr">
        <is>
          <t>0</t>
        </is>
      </c>
      <c r="M349" t="inlineStr">
        <is>
          <t>0</t>
        </is>
      </c>
      <c r="N349" t="inlineStr">
        <is>
          <t>0</t>
        </is>
      </c>
      <c r="O349" t="inlineStr">
        <is>
          <t>190,99</t>
        </is>
      </c>
      <c r="P349" t="inlineStr">
        <is>
          <t>0</t>
        </is>
      </c>
      <c r="Q349" t="inlineStr">
        <is>
          <t>190,99</t>
        </is>
      </c>
      <c r="R349" t="inlineStr">
        <is>
          <t>0</t>
        </is>
      </c>
      <c r="S349" t="inlineStr">
        <is>
          <t>0</t>
        </is>
      </c>
      <c r="T349" t="inlineStr">
        <is>
          <t>0</t>
        </is>
      </c>
    </row>
    <row r="350">
      <c r="A350" t="inlineStr">
        <is>
          <t>80004310449</t>
        </is>
      </c>
      <c r="B350" t="inlineStr">
        <is>
          <t>UF4MRH</t>
        </is>
      </c>
      <c r="C350" t="inlineStr">
        <is>
          <t>00101350445</t>
        </is>
      </c>
      <c r="D350" t="inlineStr">
        <is>
          <t>IT00101350445</t>
        </is>
      </c>
      <c r="E350" t="inlineStr">
        <is>
          <t>F513257000000093</t>
        </is>
      </c>
      <c r="F350" t="inlineStr">
        <is>
          <t>69446357</t>
        </is>
      </c>
      <c r="G350" t="inlineStr">
        <is>
          <t>20170149760</t>
        </is>
      </c>
      <c r="H350" t="inlineStr">
        <is>
          <t>15/04/2017</t>
        </is>
      </c>
      <c r="I350" t="inlineStr">
        <is>
          <t>9,47</t>
        </is>
      </c>
      <c r="J350" t="inlineStr">
        <is>
          <t>FATTURE E ALTRI DOCUMENTI</t>
        </is>
      </c>
      <c r="K350" t="inlineStr">
        <is>
          <t>0</t>
        </is>
      </c>
      <c r="L350" t="inlineStr">
        <is>
          <t>0</t>
        </is>
      </c>
      <c r="M350" t="inlineStr">
        <is>
          <t>0</t>
        </is>
      </c>
      <c r="N350" t="inlineStr">
        <is>
          <t>0</t>
        </is>
      </c>
      <c r="O350" t="inlineStr">
        <is>
          <t>9,47</t>
        </is>
      </c>
      <c r="P350" t="inlineStr">
        <is>
          <t>0</t>
        </is>
      </c>
      <c r="Q350" t="inlineStr">
        <is>
          <t>9,47</t>
        </is>
      </c>
      <c r="R350" t="inlineStr">
        <is>
          <t>0</t>
        </is>
      </c>
      <c r="S350" t="inlineStr">
        <is>
          <t>0</t>
        </is>
      </c>
      <c r="T350" t="inlineStr">
        <is>
          <t>0</t>
        </is>
      </c>
    </row>
    <row r="351">
      <c r="A351" t="inlineStr">
        <is>
          <t>80004310449</t>
        </is>
      </c>
      <c r="B351" t="inlineStr">
        <is>
          <t>UF4MRH</t>
        </is>
      </c>
      <c r="C351" t="inlineStr">
        <is>
          <t>09633951000</t>
        </is>
      </c>
      <c r="D351" t="inlineStr">
        <is>
          <t>IT09633951000</t>
        </is>
      </c>
      <c r="E351" t="inlineStr">
        <is>
          <t>F513257000000816</t>
        </is>
      </c>
      <c r="F351" t="inlineStr">
        <is>
          <t>103939148</t>
        </is>
      </c>
      <c r="G351" t="inlineStr">
        <is>
          <t>447280720402035</t>
        </is>
      </c>
      <c r="H351" t="inlineStr">
        <is>
          <t>11/05/2018</t>
        </is>
      </c>
      <c r="I351" t="inlineStr">
        <is>
          <t>1905,18</t>
        </is>
      </c>
      <c r="J351" t="inlineStr">
        <is>
          <t>FATTURE E ALTRI DOCUMENTI</t>
        </is>
      </c>
      <c r="K351" t="inlineStr">
        <is>
          <t>0</t>
        </is>
      </c>
      <c r="L351" t="inlineStr">
        <is>
          <t>1561,62</t>
        </is>
      </c>
      <c r="M351" t="inlineStr">
        <is>
          <t>0</t>
        </is>
      </c>
      <c r="N351" t="inlineStr">
        <is>
          <t>0</t>
        </is>
      </c>
      <c r="O351" t="inlineStr">
        <is>
          <t>0</t>
        </is>
      </c>
      <c r="P351" t="inlineStr">
        <is>
          <t>0</t>
        </is>
      </c>
      <c r="Q351" t="inlineStr">
        <is>
          <t>1561,62</t>
        </is>
      </c>
      <c r="R351" t="inlineStr">
        <is>
          <t>0</t>
        </is>
      </c>
      <c r="S351" t="inlineStr">
        <is>
          <t>0</t>
        </is>
      </c>
      <c r="T351" t="inlineStr">
        <is>
          <t>0</t>
        </is>
      </c>
    </row>
    <row r="352">
      <c r="A352" t="inlineStr">
        <is>
          <t>80004310449</t>
        </is>
      </c>
      <c r="B352" t="inlineStr">
        <is>
          <t>UF4MRH</t>
        </is>
      </c>
      <c r="C352" t="inlineStr">
        <is>
          <t>09633951000</t>
        </is>
      </c>
      <c r="D352" t="inlineStr">
        <is>
          <t>IT09633951000</t>
        </is>
      </c>
      <c r="E352" t="inlineStr">
        <is>
          <t>F513257000000937</t>
        </is>
      </c>
      <c r="F352" t="inlineStr">
        <is>
          <t>110286616</t>
        </is>
      </c>
      <c r="G352" t="inlineStr">
        <is>
          <t>447280841002236</t>
        </is>
      </c>
      <c r="H352" t="inlineStr">
        <is>
          <t>10/07/2018</t>
        </is>
      </c>
      <c r="I352" t="inlineStr">
        <is>
          <t>15,03</t>
        </is>
      </c>
      <c r="J352" t="inlineStr">
        <is>
          <t>FATTURE E ALTRI DOCUMENTI</t>
        </is>
      </c>
      <c r="K352" t="inlineStr">
        <is>
          <t>0</t>
        </is>
      </c>
      <c r="L352" t="inlineStr">
        <is>
          <t>0</t>
        </is>
      </c>
      <c r="M352" t="inlineStr">
        <is>
          <t>0</t>
        </is>
      </c>
      <c r="N352" t="inlineStr">
        <is>
          <t>0</t>
        </is>
      </c>
      <c r="O352" t="inlineStr">
        <is>
          <t>15,03</t>
        </is>
      </c>
      <c r="P352" t="inlineStr">
        <is>
          <t>0</t>
        </is>
      </c>
      <c r="Q352" t="inlineStr">
        <is>
          <t>15,03</t>
        </is>
      </c>
      <c r="R352" t="inlineStr">
        <is>
          <t>0</t>
        </is>
      </c>
      <c r="S352" t="inlineStr">
        <is>
          <t>0</t>
        </is>
      </c>
      <c r="T352" t="inlineStr">
        <is>
          <t>0</t>
        </is>
      </c>
    </row>
    <row r="353">
      <c r="A353" t="inlineStr">
        <is>
          <t>80004310449</t>
        </is>
      </c>
      <c r="B353" t="inlineStr">
        <is>
          <t>UF4MRH</t>
        </is>
      </c>
      <c r="C353" t="inlineStr">
        <is>
          <t>00101350445</t>
        </is>
      </c>
      <c r="D353" t="inlineStr">
        <is>
          <t>IT00101350445</t>
        </is>
      </c>
      <c r="E353" t="inlineStr">
        <is>
          <t>F513257000000316</t>
        </is>
      </c>
      <c r="F353" t="inlineStr">
        <is>
          <t>82566581</t>
        </is>
      </c>
      <c r="G353" t="inlineStr">
        <is>
          <t>20170391207</t>
        </is>
      </c>
      <c r="H353" t="inlineStr">
        <is>
          <t>24/09/2017</t>
        </is>
      </c>
      <c r="I353" t="inlineStr">
        <is>
          <t>76,1</t>
        </is>
      </c>
      <c r="J353" t="inlineStr">
        <is>
          <t>NOTA DI CREDITO</t>
        </is>
      </c>
      <c r="K353" t="inlineStr">
        <is>
          <t>0</t>
        </is>
      </c>
      <c r="L353" t="inlineStr">
        <is>
          <t>0</t>
        </is>
      </c>
      <c r="M353" t="inlineStr">
        <is>
          <t>0</t>
        </is>
      </c>
      <c r="N353" t="inlineStr">
        <is>
          <t>0</t>
        </is>
      </c>
      <c r="O353" t="inlineStr">
        <is>
          <t>-69,18</t>
        </is>
      </c>
      <c r="P353" t="inlineStr">
        <is>
          <t>0</t>
        </is>
      </c>
      <c r="Q353" t="inlineStr">
        <is>
          <t>-69,18</t>
        </is>
      </c>
      <c r="R353" t="inlineStr">
        <is>
          <t>0</t>
        </is>
      </c>
      <c r="S353" t="inlineStr">
        <is>
          <t>0</t>
        </is>
      </c>
      <c r="T353" t="inlineStr">
        <is>
          <t>0</t>
        </is>
      </c>
    </row>
    <row r="354">
      <c r="A354" t="inlineStr">
        <is>
          <t>80004310449</t>
        </is>
      </c>
      <c r="B354" t="inlineStr">
        <is>
          <t>UF4MRH</t>
        </is>
      </c>
      <c r="C354" t="inlineStr">
        <is>
          <t>06655971007</t>
        </is>
      </c>
      <c r="D354" t="inlineStr">
        <is>
          <t>IT06655971007</t>
        </is>
      </c>
      <c r="E354" t="inlineStr">
        <is>
          <t>F130162000000473</t>
        </is>
      </c>
      <c r="F354" t="inlineStr">
        <is>
          <t>14094679</t>
        </is>
      </c>
      <c r="G354" t="inlineStr">
        <is>
          <t>004600633836</t>
        </is>
      </c>
      <c r="H354" t="inlineStr">
        <is>
          <t>22/07/2015</t>
        </is>
      </c>
      <c r="I354" t="inlineStr">
        <is>
          <t>0,09</t>
        </is>
      </c>
      <c r="J354" t="inlineStr">
        <is>
          <t>FATTURE E ALTRI DOCUMENTI</t>
        </is>
      </c>
      <c r="K354" t="inlineStr">
        <is>
          <t>0</t>
        </is>
      </c>
      <c r="L354" t="inlineStr">
        <is>
          <t>0</t>
        </is>
      </c>
      <c r="M354" t="inlineStr">
        <is>
          <t>0</t>
        </is>
      </c>
      <c r="N354" t="inlineStr">
        <is>
          <t>0</t>
        </is>
      </c>
      <c r="O354" t="inlineStr">
        <is>
          <t>9,43</t>
        </is>
      </c>
      <c r="P354" t="inlineStr">
        <is>
          <t>0</t>
        </is>
      </c>
      <c r="Q354" t="inlineStr">
        <is>
          <t>9,43</t>
        </is>
      </c>
      <c r="R354" t="inlineStr">
        <is>
          <t>0</t>
        </is>
      </c>
      <c r="S354" t="inlineStr">
        <is>
          <t>0</t>
        </is>
      </c>
      <c r="T354" t="inlineStr">
        <is>
          <t>0</t>
        </is>
      </c>
    </row>
    <row r="355">
      <c r="A355" t="inlineStr">
        <is>
          <t>80004310449</t>
        </is>
      </c>
      <c r="B355" t="inlineStr">
        <is>
          <t>UF4MRH</t>
        </is>
      </c>
      <c r="C355" t="inlineStr">
        <is>
          <t>09633951000</t>
        </is>
      </c>
      <c r="D355" t="inlineStr">
        <is>
          <t>IT09633951000</t>
        </is>
      </c>
      <c r="E355" t="inlineStr">
        <is>
          <t>F513257000001166</t>
        </is>
      </c>
      <c r="F355" t="inlineStr">
        <is>
          <t>127294077</t>
        </is>
      </c>
      <c r="G355" t="inlineStr">
        <is>
          <t>447280140402538</t>
        </is>
      </c>
      <c r="H355" t="inlineStr">
        <is>
          <t>10/11/2018</t>
        </is>
      </c>
      <c r="I355" t="inlineStr">
        <is>
          <t>205,67</t>
        </is>
      </c>
      <c r="J355" t="inlineStr">
        <is>
          <t>FATTURE E ALTRI DOCUMENTI</t>
        </is>
      </c>
      <c r="K355" t="inlineStr">
        <is>
          <t>0</t>
        </is>
      </c>
      <c r="L355" t="inlineStr">
        <is>
          <t>0</t>
        </is>
      </c>
      <c r="M355" t="inlineStr">
        <is>
          <t>0</t>
        </is>
      </c>
      <c r="N355" t="inlineStr">
        <is>
          <t>0</t>
        </is>
      </c>
      <c r="O355" t="inlineStr">
        <is>
          <t>205,67</t>
        </is>
      </c>
      <c r="P355" t="inlineStr">
        <is>
          <t>0</t>
        </is>
      </c>
      <c r="Q355" t="inlineStr">
        <is>
          <t>205,67</t>
        </is>
      </c>
      <c r="R355" t="inlineStr">
        <is>
          <t>0</t>
        </is>
      </c>
      <c r="S355" t="inlineStr">
        <is>
          <t>0</t>
        </is>
      </c>
      <c r="T355" t="inlineStr">
        <is>
          <t>0</t>
        </is>
      </c>
    </row>
    <row r="356">
      <c r="A356" t="inlineStr">
        <is>
          <t>80004310449</t>
        </is>
      </c>
      <c r="B356" t="inlineStr">
        <is>
          <t>UF4MRH</t>
        </is>
      </c>
      <c r="C356" t="inlineStr">
        <is>
          <t>06655971007</t>
        </is>
      </c>
      <c r="D356" t="inlineStr">
        <is>
          <t>IT06655971007</t>
        </is>
      </c>
      <c r="E356" t="inlineStr">
        <is>
          <t>F130162000000509</t>
        </is>
      </c>
      <c r="F356" t="inlineStr">
        <is>
          <t>14088392</t>
        </is>
      </c>
      <c r="G356" t="inlineStr">
        <is>
          <t>004600633840</t>
        </is>
      </c>
      <c r="H356" t="inlineStr">
        <is>
          <t>22/07/2015</t>
        </is>
      </c>
      <c r="I356" t="inlineStr">
        <is>
          <t>0,14</t>
        </is>
      </c>
      <c r="J356" t="inlineStr">
        <is>
          <t>FATTURE E ALTRI DOCUMENTI</t>
        </is>
      </c>
      <c r="K356" t="inlineStr">
        <is>
          <t>0</t>
        </is>
      </c>
      <c r="L356" t="inlineStr">
        <is>
          <t>0</t>
        </is>
      </c>
      <c r="M356" t="inlineStr">
        <is>
          <t>0</t>
        </is>
      </c>
      <c r="N356" t="inlineStr">
        <is>
          <t>0</t>
        </is>
      </c>
      <c r="O356" t="inlineStr">
        <is>
          <t>9,92</t>
        </is>
      </c>
      <c r="P356" t="inlineStr">
        <is>
          <t>0</t>
        </is>
      </c>
      <c r="Q356" t="inlineStr">
        <is>
          <t>9,92</t>
        </is>
      </c>
      <c r="R356" t="inlineStr">
        <is>
          <t>0</t>
        </is>
      </c>
      <c r="S356" t="inlineStr">
        <is>
          <t>0</t>
        </is>
      </c>
      <c r="T356" t="inlineStr">
        <is>
          <t>0</t>
        </is>
      </c>
    </row>
    <row r="357">
      <c r="A357" t="inlineStr">
        <is>
          <t>80004310449</t>
        </is>
      </c>
      <c r="B357" t="inlineStr">
        <is>
          <t>UF4MRH</t>
        </is>
      </c>
      <c r="C357" t="inlineStr">
        <is>
          <t>06655971007</t>
        </is>
      </c>
      <c r="D357" t="inlineStr">
        <is>
          <t>IT06655971007</t>
        </is>
      </c>
      <c r="E357" t="inlineStr">
        <is>
          <t>F130162000000317</t>
        </is>
      </c>
      <c r="F357" t="inlineStr">
        <is>
          <t>8821062</t>
        </is>
      </c>
      <c r="G357" t="inlineStr">
        <is>
          <t>004600305346</t>
        </is>
      </c>
      <c r="H357" t="inlineStr">
        <is>
          <t>25/05/2015</t>
        </is>
      </c>
      <c r="I357" t="inlineStr">
        <is>
          <t>0,27</t>
        </is>
      </c>
      <c r="J357" t="inlineStr">
        <is>
          <t>FATTURE E ALTRI DOCUMENTI</t>
        </is>
      </c>
      <c r="K357" t="inlineStr">
        <is>
          <t>0</t>
        </is>
      </c>
      <c r="L357" t="inlineStr">
        <is>
          <t>0</t>
        </is>
      </c>
      <c r="M357" t="inlineStr">
        <is>
          <t>0</t>
        </is>
      </c>
      <c r="N357" t="inlineStr">
        <is>
          <t>0</t>
        </is>
      </c>
      <c r="O357" t="inlineStr">
        <is>
          <t>64,67</t>
        </is>
      </c>
      <c r="P357" t="inlineStr">
        <is>
          <t>0</t>
        </is>
      </c>
      <c r="Q357" t="inlineStr">
        <is>
          <t>64,67</t>
        </is>
      </c>
      <c r="R357" t="inlineStr">
        <is>
          <t>0</t>
        </is>
      </c>
      <c r="S357" t="inlineStr">
        <is>
          <t>0</t>
        </is>
      </c>
      <c r="T357" t="inlineStr">
        <is>
          <t>0</t>
        </is>
      </c>
    </row>
    <row r="358">
      <c r="A358" t="inlineStr">
        <is>
          <t>80004310449</t>
        </is>
      </c>
      <c r="B358" t="inlineStr">
        <is>
          <t>UF4MRH</t>
        </is>
      </c>
      <c r="C358" t="inlineStr">
        <is>
          <t>09633951000</t>
        </is>
      </c>
      <c r="D358" t="inlineStr">
        <is>
          <t>IT09633951000</t>
        </is>
      </c>
      <c r="E358" t="inlineStr">
        <is>
          <t>F513257000001089</t>
        </is>
      </c>
      <c r="F358" t="inlineStr">
        <is>
          <t>121900811</t>
        </is>
      </c>
      <c r="G358" t="inlineStr">
        <is>
          <t>447280740201047</t>
        </is>
      </c>
      <c r="H358" t="inlineStr">
        <is>
          <t>10/09/2018</t>
        </is>
      </c>
      <c r="I358" t="inlineStr">
        <is>
          <t>21,85</t>
        </is>
      </c>
      <c r="J358" t="inlineStr">
        <is>
          <t>FATTURE E ALTRI DOCUMENTI</t>
        </is>
      </c>
      <c r="K358" t="inlineStr">
        <is>
          <t>0</t>
        </is>
      </c>
      <c r="L358" t="inlineStr">
        <is>
          <t>0</t>
        </is>
      </c>
      <c r="M358" t="inlineStr">
        <is>
          <t>0</t>
        </is>
      </c>
      <c r="N358" t="inlineStr">
        <is>
          <t>0</t>
        </is>
      </c>
      <c r="O358" t="inlineStr">
        <is>
          <t>21,85</t>
        </is>
      </c>
      <c r="P358" t="inlineStr">
        <is>
          <t>0</t>
        </is>
      </c>
      <c r="Q358" t="inlineStr">
        <is>
          <t>21,85</t>
        </is>
      </c>
      <c r="R358" t="inlineStr">
        <is>
          <t>0</t>
        </is>
      </c>
      <c r="S358" t="inlineStr">
        <is>
          <t>0</t>
        </is>
      </c>
      <c r="T358" t="inlineStr">
        <is>
          <t>0</t>
        </is>
      </c>
    </row>
    <row r="359">
      <c r="A359" t="inlineStr">
        <is>
          <t>80004310449</t>
        </is>
      </c>
      <c r="B359" t="inlineStr">
        <is>
          <t>UF4MRH</t>
        </is>
      </c>
      <c r="C359" t="inlineStr">
        <is>
          <t>09633951000</t>
        </is>
      </c>
      <c r="D359" t="inlineStr">
        <is>
          <t>IT09633951000</t>
        </is>
      </c>
      <c r="E359" t="inlineStr">
        <is>
          <t>F513257000001155</t>
        </is>
      </c>
      <c r="F359" t="inlineStr">
        <is>
          <t>127282850</t>
        </is>
      </c>
      <c r="G359" t="inlineStr">
        <is>
          <t>447280021000838</t>
        </is>
      </c>
      <c r="H359" t="inlineStr">
        <is>
          <t>10/11/2018</t>
        </is>
      </c>
      <c r="I359" t="inlineStr">
        <is>
          <t>152,76</t>
        </is>
      </c>
      <c r="J359" t="inlineStr">
        <is>
          <t>FATTURE E ALTRI DOCUMENTI</t>
        </is>
      </c>
      <c r="K359" t="inlineStr">
        <is>
          <t>0</t>
        </is>
      </c>
      <c r="L359" t="inlineStr">
        <is>
          <t>0</t>
        </is>
      </c>
      <c r="M359" t="inlineStr">
        <is>
          <t>0</t>
        </is>
      </c>
      <c r="N359" t="inlineStr">
        <is>
          <t>0</t>
        </is>
      </c>
      <c r="O359" t="inlineStr">
        <is>
          <t>152,76</t>
        </is>
      </c>
      <c r="P359" t="inlineStr">
        <is>
          <t>0</t>
        </is>
      </c>
      <c r="Q359" t="inlineStr">
        <is>
          <t>152,76</t>
        </is>
      </c>
      <c r="R359" t="inlineStr">
        <is>
          <t>0</t>
        </is>
      </c>
      <c r="S359" t="inlineStr">
        <is>
          <t>0</t>
        </is>
      </c>
      <c r="T359" t="inlineStr">
        <is>
          <t>0</t>
        </is>
      </c>
    </row>
    <row r="360">
      <c r="A360" t="inlineStr">
        <is>
          <t>80004310449</t>
        </is>
      </c>
      <c r="B360" t="inlineStr">
        <is>
          <t>UF4MRH</t>
        </is>
      </c>
      <c r="C360" t="inlineStr">
        <is>
          <t>00101350445</t>
        </is>
      </c>
      <c r="D360" t="inlineStr">
        <is>
          <t>IT00101350445</t>
        </is>
      </c>
      <c r="E360" t="inlineStr">
        <is>
          <t>F130162000000665</t>
        </is>
      </c>
      <c r="F360" t="inlineStr">
        <is>
          <t>20396236</t>
        </is>
      </c>
      <c r="G360" t="inlineStr">
        <is>
          <t>2015511200</t>
        </is>
      </c>
      <c r="H360" t="inlineStr">
        <is>
          <t>15/10/2015</t>
        </is>
      </c>
      <c r="I360" t="inlineStr">
        <is>
          <t>299,2</t>
        </is>
      </c>
      <c r="J360" t="inlineStr">
        <is>
          <t>FATTURE E ALTRI DOCUMENTI</t>
        </is>
      </c>
      <c r="K360" t="inlineStr">
        <is>
          <t>0</t>
        </is>
      </c>
      <c r="L360" t="inlineStr">
        <is>
          <t>0</t>
        </is>
      </c>
      <c r="M360" t="inlineStr">
        <is>
          <t>0</t>
        </is>
      </c>
      <c r="N360" t="inlineStr">
        <is>
          <t>0</t>
        </is>
      </c>
      <c r="O360" t="inlineStr">
        <is>
          <t>277,96</t>
        </is>
      </c>
      <c r="P360" t="inlineStr">
        <is>
          <t>212,42</t>
        </is>
      </c>
      <c r="Q360" t="inlineStr">
        <is>
          <t>65,54</t>
        </is>
      </c>
      <c r="R360" t="inlineStr">
        <is>
          <t>0</t>
        </is>
      </c>
      <c r="S360" t="inlineStr">
        <is>
          <t>0</t>
        </is>
      </c>
      <c r="T360" t="inlineStr">
        <is>
          <t>0</t>
        </is>
      </c>
    </row>
    <row r="361">
      <c r="A361" t="inlineStr">
        <is>
          <t>80004310449</t>
        </is>
      </c>
      <c r="B361" t="inlineStr">
        <is>
          <t>UF4MRH</t>
        </is>
      </c>
      <c r="C361" t="inlineStr">
        <is>
          <t>09633951000</t>
        </is>
      </c>
      <c r="D361" t="inlineStr">
        <is>
          <t>IT09633951000</t>
        </is>
      </c>
      <c r="E361" t="inlineStr">
        <is>
          <t>F513257000000487</t>
        </is>
      </c>
      <c r="F361" t="inlineStr">
        <is>
          <t>89251579</t>
        </is>
      </c>
      <c r="G361" t="inlineStr">
        <is>
          <t>447280061610022</t>
        </is>
      </c>
      <c r="H361" t="inlineStr">
        <is>
          <t>09/12/2017</t>
        </is>
      </c>
      <c r="I361" t="inlineStr">
        <is>
          <t>282,59</t>
        </is>
      </c>
      <c r="J361" t="inlineStr">
        <is>
          <t>FATTURE E ALTRI DOCUMENTI</t>
        </is>
      </c>
      <c r="K361" t="inlineStr">
        <is>
          <t>0</t>
        </is>
      </c>
      <c r="L361" t="inlineStr">
        <is>
          <t>0</t>
        </is>
      </c>
      <c r="M361" t="inlineStr">
        <is>
          <t>0</t>
        </is>
      </c>
      <c r="N361" t="inlineStr">
        <is>
          <t>0</t>
        </is>
      </c>
      <c r="O361" t="inlineStr">
        <is>
          <t>231,63</t>
        </is>
      </c>
      <c r="P361" t="inlineStr">
        <is>
          <t>0</t>
        </is>
      </c>
      <c r="Q361" t="inlineStr">
        <is>
          <t>231,63</t>
        </is>
      </c>
      <c r="R361" t="inlineStr">
        <is>
          <t>0</t>
        </is>
      </c>
      <c r="S361" t="inlineStr">
        <is>
          <t>0</t>
        </is>
      </c>
      <c r="T361" t="inlineStr">
        <is>
          <t>0</t>
        </is>
      </c>
    </row>
    <row r="362">
      <c r="A362" t="inlineStr">
        <is>
          <t>80004310449</t>
        </is>
      </c>
      <c r="B362" t="inlineStr">
        <is>
          <t>UF4MRH</t>
        </is>
      </c>
      <c r="C362" t="inlineStr">
        <is>
          <t>06655971007</t>
        </is>
      </c>
      <c r="D362" t="inlineStr">
        <is>
          <t>IT06655971007</t>
        </is>
      </c>
      <c r="E362" t="inlineStr">
        <is>
          <t>F130162000000494</t>
        </is>
      </c>
      <c r="F362" t="inlineStr">
        <is>
          <t>14095195</t>
        </is>
      </c>
      <c r="G362" t="inlineStr">
        <is>
          <t>004600633848</t>
        </is>
      </c>
      <c r="H362" t="inlineStr">
        <is>
          <t>22/07/2015</t>
        </is>
      </c>
      <c r="I362" t="inlineStr">
        <is>
          <t>0,25</t>
        </is>
      </c>
      <c r="J362" t="inlineStr">
        <is>
          <t>FATTURE E ALTRI DOCUMENTI</t>
        </is>
      </c>
      <c r="K362" t="inlineStr">
        <is>
          <t>0</t>
        </is>
      </c>
      <c r="L362" t="inlineStr">
        <is>
          <t>0</t>
        </is>
      </c>
      <c r="M362" t="inlineStr">
        <is>
          <t>0</t>
        </is>
      </c>
      <c r="N362" t="inlineStr">
        <is>
          <t>0</t>
        </is>
      </c>
      <c r="O362" t="inlineStr">
        <is>
          <t>24,66</t>
        </is>
      </c>
      <c r="P362" t="inlineStr">
        <is>
          <t>0</t>
        </is>
      </c>
      <c r="Q362" t="inlineStr">
        <is>
          <t>24,66</t>
        </is>
      </c>
      <c r="R362" t="inlineStr">
        <is>
          <t>0</t>
        </is>
      </c>
      <c r="S362" t="inlineStr">
        <is>
          <t>0</t>
        </is>
      </c>
      <c r="T362" t="inlineStr">
        <is>
          <t>0</t>
        </is>
      </c>
    </row>
    <row r="363">
      <c r="A363" t="inlineStr">
        <is>
          <t>80004310449</t>
        </is>
      </c>
      <c r="B363" t="inlineStr">
        <is>
          <t>UF4MRH</t>
        </is>
      </c>
      <c r="C363" t="inlineStr">
        <is>
          <t>09633951000</t>
        </is>
      </c>
      <c r="D363" t="inlineStr">
        <is>
          <t>IT09633951000</t>
        </is>
      </c>
      <c r="E363" t="inlineStr">
        <is>
          <t>F513257000000563</t>
        </is>
      </c>
      <c r="F363" t="inlineStr">
        <is>
          <t>92574786</t>
        </is>
      </c>
      <c r="G363" t="inlineStr">
        <is>
          <t>447280060210033</t>
        </is>
      </c>
      <c r="H363" t="inlineStr">
        <is>
          <t>10/01/2018</t>
        </is>
      </c>
      <c r="I363" t="inlineStr">
        <is>
          <t>153,15</t>
        </is>
      </c>
      <c r="J363" t="inlineStr">
        <is>
          <t>FATTURE E ALTRI DOCUMENTI</t>
        </is>
      </c>
      <c r="K363" t="inlineStr">
        <is>
          <t>0</t>
        </is>
      </c>
      <c r="L363" t="inlineStr">
        <is>
          <t>0</t>
        </is>
      </c>
      <c r="M363" t="inlineStr">
        <is>
          <t>0</t>
        </is>
      </c>
      <c r="N363" t="inlineStr">
        <is>
          <t>0</t>
        </is>
      </c>
      <c r="O363" t="inlineStr">
        <is>
          <t>153,15</t>
        </is>
      </c>
      <c r="P363" t="inlineStr">
        <is>
          <t>0</t>
        </is>
      </c>
      <c r="Q363" t="inlineStr">
        <is>
          <t>153,15</t>
        </is>
      </c>
      <c r="R363" t="inlineStr">
        <is>
          <t>0</t>
        </is>
      </c>
      <c r="S363" t="inlineStr">
        <is>
          <t>0</t>
        </is>
      </c>
      <c r="T363" t="inlineStr">
        <is>
          <t>0</t>
        </is>
      </c>
    </row>
    <row r="364">
      <c r="A364" t="inlineStr">
        <is>
          <t>80004310449</t>
        </is>
      </c>
      <c r="B364" t="inlineStr">
        <is>
          <t>UF4MRH</t>
        </is>
      </c>
      <c r="C364" t="inlineStr">
        <is>
          <t>00488410010</t>
        </is>
      </c>
      <c r="D364" t="inlineStr">
        <is>
          <t>IT00488410010</t>
        </is>
      </c>
      <c r="E364" t="inlineStr">
        <is>
          <t>F513257000000744</t>
        </is>
      </c>
      <c r="F364" t="inlineStr">
        <is>
          <t>101333593</t>
        </is>
      </c>
      <c r="G364" t="inlineStr">
        <is>
          <t>8M00158846</t>
        </is>
      </c>
      <c r="H364" t="inlineStr">
        <is>
          <t>06/04/2018</t>
        </is>
      </c>
      <c r="I364" t="inlineStr">
        <is>
          <t>56,78</t>
        </is>
      </c>
      <c r="J364" t="inlineStr">
        <is>
          <t>FATTURE E ALTRI DOCUMENTI</t>
        </is>
      </c>
      <c r="K364" t="inlineStr">
        <is>
          <t>0</t>
        </is>
      </c>
      <c r="L364" t="inlineStr">
        <is>
          <t>0</t>
        </is>
      </c>
      <c r="M364" t="inlineStr">
        <is>
          <t>0</t>
        </is>
      </c>
      <c r="N364" t="inlineStr">
        <is>
          <t>0</t>
        </is>
      </c>
      <c r="O364" t="inlineStr">
        <is>
          <t>46,54</t>
        </is>
      </c>
      <c r="P364" t="inlineStr">
        <is>
          <t>0</t>
        </is>
      </c>
      <c r="Q364" t="inlineStr">
        <is>
          <t>46,54</t>
        </is>
      </c>
      <c r="R364" t="inlineStr">
        <is>
          <t>0</t>
        </is>
      </c>
      <c r="S364" t="inlineStr">
        <is>
          <t>0</t>
        </is>
      </c>
      <c r="T364" t="inlineStr">
        <is>
          <t>0</t>
        </is>
      </c>
    </row>
    <row r="365">
      <c r="A365" t="inlineStr">
        <is>
          <t>80004310449</t>
        </is>
      </c>
      <c r="B365" t="inlineStr">
        <is>
          <t>UF4MRH</t>
        </is>
      </c>
      <c r="C365" t="inlineStr">
        <is>
          <t>09633951000</t>
        </is>
      </c>
      <c r="D365" t="inlineStr">
        <is>
          <t>IT09633951000</t>
        </is>
      </c>
      <c r="E365" t="inlineStr">
        <is>
          <t>F513257000001046</t>
        </is>
      </c>
      <c r="F365" t="inlineStr">
        <is>
          <t>118387086</t>
        </is>
      </c>
      <c r="G365" t="inlineStr">
        <is>
          <t>447280500808037</t>
        </is>
      </c>
      <c r="H365" t="inlineStr">
        <is>
          <t>10/09/2018</t>
        </is>
      </c>
      <c r="I365" t="inlineStr">
        <is>
          <t>25,18</t>
        </is>
      </c>
      <c r="J365" t="inlineStr">
        <is>
          <t>FATTURE E ALTRI DOCUMENTI</t>
        </is>
      </c>
      <c r="K365" t="inlineStr">
        <is>
          <t>0</t>
        </is>
      </c>
      <c r="L365" t="inlineStr">
        <is>
          <t>0</t>
        </is>
      </c>
      <c r="M365" t="inlineStr">
        <is>
          <t>0</t>
        </is>
      </c>
      <c r="N365" t="inlineStr">
        <is>
          <t>0</t>
        </is>
      </c>
      <c r="O365" t="inlineStr">
        <is>
          <t>25,18</t>
        </is>
      </c>
      <c r="P365" t="inlineStr">
        <is>
          <t>0</t>
        </is>
      </c>
      <c r="Q365" t="inlineStr">
        <is>
          <t>25,18</t>
        </is>
      </c>
      <c r="R365" t="inlineStr">
        <is>
          <t>0</t>
        </is>
      </c>
      <c r="S365" t="inlineStr">
        <is>
          <t>0</t>
        </is>
      </c>
      <c r="T365" t="inlineStr">
        <is>
          <t>0</t>
        </is>
      </c>
    </row>
    <row r="366">
      <c r="A366" t="inlineStr">
        <is>
          <t>80004310449</t>
        </is>
      </c>
      <c r="B366" t="inlineStr">
        <is>
          <t>UF4MRH</t>
        </is>
      </c>
      <c r="C366" t="inlineStr">
        <is>
          <t>00101350445</t>
        </is>
      </c>
      <c r="D366" t="inlineStr">
        <is>
          <t>IT00101350445</t>
        </is>
      </c>
      <c r="E366" t="inlineStr">
        <is>
          <t>F130162000001143</t>
        </is>
      </c>
      <c r="F366" t="inlineStr">
        <is>
          <t>44662347</t>
        </is>
      </c>
      <c r="G366" t="inlineStr">
        <is>
          <t>2016344877</t>
        </is>
      </c>
      <c r="H366" t="inlineStr">
        <is>
          <t>06/07/2016</t>
        </is>
      </c>
      <c r="I366" t="inlineStr">
        <is>
          <t>10,43</t>
        </is>
      </c>
      <c r="J366" t="inlineStr">
        <is>
          <t>NOTA DI CREDITO</t>
        </is>
      </c>
      <c r="K366" t="inlineStr">
        <is>
          <t>0</t>
        </is>
      </c>
      <c r="L366" t="inlineStr">
        <is>
          <t>0</t>
        </is>
      </c>
      <c r="M366" t="inlineStr">
        <is>
          <t>0</t>
        </is>
      </c>
      <c r="N366" t="inlineStr">
        <is>
          <t>0</t>
        </is>
      </c>
      <c r="O366" t="inlineStr">
        <is>
          <t>-17,71</t>
        </is>
      </c>
      <c r="P366" t="inlineStr">
        <is>
          <t>0</t>
        </is>
      </c>
      <c r="Q366" t="inlineStr">
        <is>
          <t>-17,71</t>
        </is>
      </c>
      <c r="R366" t="inlineStr">
        <is>
          <t>0</t>
        </is>
      </c>
      <c r="S366" t="inlineStr">
        <is>
          <t>0</t>
        </is>
      </c>
      <c r="T366" t="inlineStr">
        <is>
          <t>0</t>
        </is>
      </c>
    </row>
    <row r="367">
      <c r="A367" t="inlineStr">
        <is>
          <t>80004310449</t>
        </is>
      </c>
      <c r="B367" t="inlineStr">
        <is>
          <t>UF4MRH</t>
        </is>
      </c>
      <c r="C367" t="inlineStr">
        <is>
          <t>00101350445</t>
        </is>
      </c>
      <c r="D367" t="inlineStr">
        <is>
          <t>IT00101350445</t>
        </is>
      </c>
      <c r="E367" t="inlineStr">
        <is>
          <t>F513257000000299</t>
        </is>
      </c>
      <c r="F367" t="inlineStr">
        <is>
          <t>82566655</t>
        </is>
      </c>
      <c r="G367" t="inlineStr">
        <is>
          <t>20170391198</t>
        </is>
      </c>
      <c r="H367" t="inlineStr">
        <is>
          <t>24/09/2017</t>
        </is>
      </c>
      <c r="I367" t="inlineStr">
        <is>
          <t>14,8</t>
        </is>
      </c>
      <c r="J367" t="inlineStr">
        <is>
          <t>NOTA DI CREDITO</t>
        </is>
      </c>
      <c r="K367" t="inlineStr">
        <is>
          <t>0</t>
        </is>
      </c>
      <c r="L367" t="inlineStr">
        <is>
          <t>0</t>
        </is>
      </c>
      <c r="M367" t="inlineStr">
        <is>
          <t>0</t>
        </is>
      </c>
      <c r="N367" t="inlineStr">
        <is>
          <t>0</t>
        </is>
      </c>
      <c r="O367" t="inlineStr">
        <is>
          <t>-28,25</t>
        </is>
      </c>
      <c r="P367" t="inlineStr">
        <is>
          <t>0</t>
        </is>
      </c>
      <c r="Q367" t="inlineStr">
        <is>
          <t>-28,25</t>
        </is>
      </c>
      <c r="R367" t="inlineStr">
        <is>
          <t>0</t>
        </is>
      </c>
      <c r="S367" t="inlineStr">
        <is>
          <t>0</t>
        </is>
      </c>
      <c r="T367" t="inlineStr">
        <is>
          <t>0</t>
        </is>
      </c>
    </row>
    <row r="368">
      <c r="A368" t="inlineStr">
        <is>
          <t>80004310449</t>
        </is>
      </c>
      <c r="B368" t="inlineStr">
        <is>
          <t>UF4MRH</t>
        </is>
      </c>
      <c r="C368" t="inlineStr">
        <is>
          <t>06655971007</t>
        </is>
      </c>
      <c r="D368" t="inlineStr">
        <is>
          <t>IT06655971007</t>
        </is>
      </c>
      <c r="E368" t="inlineStr">
        <is>
          <t>F130162000000506</t>
        </is>
      </c>
      <c r="F368" t="inlineStr">
        <is>
          <t>14077283</t>
        </is>
      </c>
      <c r="G368" t="inlineStr">
        <is>
          <t>004600635052</t>
        </is>
      </c>
      <c r="H368" t="inlineStr">
        <is>
          <t>22/07/2015</t>
        </is>
      </c>
      <c r="I368" t="inlineStr">
        <is>
          <t>0,46</t>
        </is>
      </c>
      <c r="J368" t="inlineStr">
        <is>
          <t>FATTURE E ALTRI DOCUMENTI</t>
        </is>
      </c>
      <c r="K368" t="inlineStr">
        <is>
          <t>0</t>
        </is>
      </c>
      <c r="L368" t="inlineStr">
        <is>
          <t>0</t>
        </is>
      </c>
      <c r="M368" t="inlineStr">
        <is>
          <t>0</t>
        </is>
      </c>
      <c r="N368" t="inlineStr">
        <is>
          <t>0</t>
        </is>
      </c>
      <c r="O368" t="inlineStr">
        <is>
          <t>38,03</t>
        </is>
      </c>
      <c r="P368" t="inlineStr">
        <is>
          <t>0</t>
        </is>
      </c>
      <c r="Q368" t="inlineStr">
        <is>
          <t>38,03</t>
        </is>
      </c>
      <c r="R368" t="inlineStr">
        <is>
          <t>0</t>
        </is>
      </c>
      <c r="S368" t="inlineStr">
        <is>
          <t>0</t>
        </is>
      </c>
      <c r="T368" t="inlineStr">
        <is>
          <t>0</t>
        </is>
      </c>
    </row>
    <row r="369">
      <c r="A369" t="inlineStr">
        <is>
          <t>80004310449</t>
        </is>
      </c>
      <c r="B369" t="inlineStr">
        <is>
          <t>UF4MRH</t>
        </is>
      </c>
      <c r="C369" t="inlineStr">
        <is>
          <t>09633951000</t>
        </is>
      </c>
      <c r="D369" t="inlineStr">
        <is>
          <t>IT09633951000</t>
        </is>
      </c>
      <c r="E369" t="inlineStr">
        <is>
          <t>F513257000000549</t>
        </is>
      </c>
      <c r="F369" t="inlineStr">
        <is>
          <t>92541702</t>
        </is>
      </c>
      <c r="G369" t="inlineStr">
        <is>
          <t>447280081800133</t>
        </is>
      </c>
      <c r="H369" t="inlineStr">
        <is>
          <t>10/01/2018</t>
        </is>
      </c>
      <c r="I369" t="inlineStr">
        <is>
          <t>83,98</t>
        </is>
      </c>
      <c r="J369" t="inlineStr">
        <is>
          <t>FATTURE E ALTRI DOCUMENTI</t>
        </is>
      </c>
      <c r="K369" t="inlineStr">
        <is>
          <t>0</t>
        </is>
      </c>
      <c r="L369" t="inlineStr">
        <is>
          <t>0</t>
        </is>
      </c>
      <c r="M369" t="inlineStr">
        <is>
          <t>0</t>
        </is>
      </c>
      <c r="N369" t="inlineStr">
        <is>
          <t>0</t>
        </is>
      </c>
      <c r="O369" t="inlineStr">
        <is>
          <t>83,98</t>
        </is>
      </c>
      <c r="P369" t="inlineStr">
        <is>
          <t>0</t>
        </is>
      </c>
      <c r="Q369" t="inlineStr">
        <is>
          <t>83,98</t>
        </is>
      </c>
      <c r="R369" t="inlineStr">
        <is>
          <t>0</t>
        </is>
      </c>
      <c r="S369" t="inlineStr">
        <is>
          <t>0</t>
        </is>
      </c>
      <c r="T369" t="inlineStr">
        <is>
          <t>0</t>
        </is>
      </c>
    </row>
    <row r="370">
      <c r="A370" t="inlineStr">
        <is>
          <t>80004310449</t>
        </is>
      </c>
      <c r="B370" t="inlineStr">
        <is>
          <t>UF4MRH</t>
        </is>
      </c>
      <c r="C370" t="inlineStr">
        <is>
          <t>00101350445</t>
        </is>
      </c>
      <c r="D370" t="inlineStr">
        <is>
          <t>IT00101350445</t>
        </is>
      </c>
      <c r="E370" t="inlineStr">
        <is>
          <t>F130162000000873</t>
        </is>
      </c>
      <c r="F370" t="inlineStr">
        <is>
          <t>30201859</t>
        </is>
      </c>
      <c r="G370" t="inlineStr">
        <is>
          <t>201648958</t>
        </is>
      </c>
      <c r="H370" t="inlineStr">
        <is>
          <t>28/01/2016</t>
        </is>
      </c>
      <c r="I370" t="inlineStr">
        <is>
          <t>5,81</t>
        </is>
      </c>
      <c r="J370" t="inlineStr">
        <is>
          <t>FATTURE E ALTRI DOCUMENTI</t>
        </is>
      </c>
      <c r="K370" t="inlineStr">
        <is>
          <t>0</t>
        </is>
      </c>
      <c r="L370" t="inlineStr">
        <is>
          <t>0</t>
        </is>
      </c>
      <c r="M370" t="inlineStr">
        <is>
          <t>0</t>
        </is>
      </c>
      <c r="N370" t="inlineStr">
        <is>
          <t>0</t>
        </is>
      </c>
      <c r="O370" t="inlineStr">
        <is>
          <t>5,81</t>
        </is>
      </c>
      <c r="P370" t="inlineStr">
        <is>
          <t>0</t>
        </is>
      </c>
      <c r="Q370" t="inlineStr">
        <is>
          <t>5,81</t>
        </is>
      </c>
      <c r="R370" t="inlineStr">
        <is>
          <t>0</t>
        </is>
      </c>
      <c r="S370" t="inlineStr">
        <is>
          <t>0</t>
        </is>
      </c>
      <c r="T370" t="inlineStr">
        <is>
          <t>0</t>
        </is>
      </c>
    </row>
    <row r="371">
      <c r="A371" t="inlineStr">
        <is>
          <t>80004310449</t>
        </is>
      </c>
      <c r="B371" t="inlineStr">
        <is>
          <t>UF4MRH</t>
        </is>
      </c>
      <c r="C371" t="inlineStr">
        <is>
          <t>09633951000</t>
        </is>
      </c>
      <c r="D371" t="inlineStr">
        <is>
          <t>IT09633951000</t>
        </is>
      </c>
      <c r="E371" t="inlineStr">
        <is>
          <t>F513257000000802</t>
        </is>
      </c>
      <c r="F371" t="inlineStr">
        <is>
          <t>103930859</t>
        </is>
      </c>
      <c r="G371" t="inlineStr">
        <is>
          <t>447280841002235</t>
        </is>
      </c>
      <c r="H371" t="inlineStr">
        <is>
          <t>11/05/2018</t>
        </is>
      </c>
      <c r="I371" t="inlineStr">
        <is>
          <t>18,91</t>
        </is>
      </c>
      <c r="J371" t="inlineStr">
        <is>
          <t>FATTURE E ALTRI DOCUMENTI</t>
        </is>
      </c>
      <c r="K371" t="inlineStr">
        <is>
          <t>0</t>
        </is>
      </c>
      <c r="L371" t="inlineStr">
        <is>
          <t>0</t>
        </is>
      </c>
      <c r="M371" t="inlineStr">
        <is>
          <t>0</t>
        </is>
      </c>
      <c r="N371" t="inlineStr">
        <is>
          <t>0</t>
        </is>
      </c>
      <c r="O371" t="inlineStr">
        <is>
          <t>18,91</t>
        </is>
      </c>
      <c r="P371" t="inlineStr">
        <is>
          <t>0</t>
        </is>
      </c>
      <c r="Q371" t="inlineStr">
        <is>
          <t>18,91</t>
        </is>
      </c>
      <c r="R371" t="inlineStr">
        <is>
          <t>0</t>
        </is>
      </c>
      <c r="S371" t="inlineStr">
        <is>
          <t>0</t>
        </is>
      </c>
      <c r="T371" t="inlineStr">
        <is>
          <t>0</t>
        </is>
      </c>
    </row>
    <row r="372">
      <c r="A372" t="inlineStr">
        <is>
          <t>80004310449</t>
        </is>
      </c>
      <c r="B372" t="inlineStr">
        <is>
          <t>UF4MRH</t>
        </is>
      </c>
      <c r="C372" t="inlineStr">
        <is>
          <t>09633951000</t>
        </is>
      </c>
      <c r="D372" t="inlineStr">
        <is>
          <t>IT09633951000</t>
        </is>
      </c>
      <c r="E372" t="inlineStr">
        <is>
          <t>F513257000000663</t>
        </is>
      </c>
      <c r="F372" t="inlineStr">
        <is>
          <t>97839338</t>
        </is>
      </c>
      <c r="G372" t="inlineStr">
        <is>
          <t>447280020604034</t>
        </is>
      </c>
      <c r="H372" t="inlineStr">
        <is>
          <t>10/03/2018</t>
        </is>
      </c>
      <c r="I372" t="inlineStr">
        <is>
          <t>71,75</t>
        </is>
      </c>
      <c r="J372" t="inlineStr">
        <is>
          <t>FATTURE E ALTRI DOCUMENTI</t>
        </is>
      </c>
      <c r="K372" t="inlineStr">
        <is>
          <t>0</t>
        </is>
      </c>
      <c r="L372" t="inlineStr">
        <is>
          <t>0</t>
        </is>
      </c>
      <c r="M372" t="inlineStr">
        <is>
          <t>0</t>
        </is>
      </c>
      <c r="N372" t="inlineStr">
        <is>
          <t>0</t>
        </is>
      </c>
      <c r="O372" t="inlineStr">
        <is>
          <t>71,75</t>
        </is>
      </c>
      <c r="P372" t="inlineStr">
        <is>
          <t>0</t>
        </is>
      </c>
      <c r="Q372" t="inlineStr">
        <is>
          <t>71,75</t>
        </is>
      </c>
      <c r="R372" t="inlineStr">
        <is>
          <t>0</t>
        </is>
      </c>
      <c r="S372" t="inlineStr">
        <is>
          <t>0</t>
        </is>
      </c>
      <c r="T372" t="inlineStr">
        <is>
          <t>0</t>
        </is>
      </c>
    </row>
    <row r="373">
      <c r="A373" t="inlineStr">
        <is>
          <t>80004310449</t>
        </is>
      </c>
      <c r="B373" t="inlineStr">
        <is>
          <t>UF4MRH</t>
        </is>
      </c>
      <c r="C373" t="inlineStr">
        <is>
          <t>05754381001</t>
        </is>
      </c>
      <c r="D373" t="inlineStr">
        <is>
          <t>IT05754381001</t>
        </is>
      </c>
      <c r="E373" t="inlineStr">
        <is>
          <t>F513257000001115</t>
        </is>
      </c>
      <c r="F373" t="inlineStr">
        <is>
          <t>125323420</t>
        </is>
      </c>
      <c r="G373" t="inlineStr">
        <is>
          <t>31726</t>
        </is>
      </c>
      <c r="H373" t="inlineStr">
        <is>
          <t>30/10/2018</t>
        </is>
      </c>
      <c r="I373" t="inlineStr">
        <is>
          <t>2,94</t>
        </is>
      </c>
      <c r="J373" t="inlineStr">
        <is>
          <t>FATTURE E ALTRI DOCUMENTI</t>
        </is>
      </c>
      <c r="K373" t="inlineStr">
        <is>
          <t>0</t>
        </is>
      </c>
      <c r="L373" t="inlineStr">
        <is>
          <t>2,41</t>
        </is>
      </c>
      <c r="M373" t="inlineStr">
        <is>
          <t>0</t>
        </is>
      </c>
      <c r="N373" t="inlineStr">
        <is>
          <t>0</t>
        </is>
      </c>
      <c r="O373" t="inlineStr">
        <is>
          <t>0</t>
        </is>
      </c>
      <c r="P373" t="inlineStr">
        <is>
          <t>0</t>
        </is>
      </c>
      <c r="Q373" t="inlineStr">
        <is>
          <t>2,41</t>
        </is>
      </c>
      <c r="R373" t="inlineStr">
        <is>
          <t>0</t>
        </is>
      </c>
      <c r="S373" t="inlineStr">
        <is>
          <t>0</t>
        </is>
      </c>
      <c r="T373" t="inlineStr">
        <is>
          <t>0</t>
        </is>
      </c>
    </row>
    <row r="374">
      <c r="A374" t="inlineStr">
        <is>
          <t>80004310449</t>
        </is>
      </c>
      <c r="B374" t="inlineStr">
        <is>
          <t>UF4MRH</t>
        </is>
      </c>
      <c r="C374" t="inlineStr">
        <is>
          <t>09633951000</t>
        </is>
      </c>
      <c r="D374" t="inlineStr">
        <is>
          <t>IT09633951000</t>
        </is>
      </c>
      <c r="E374" t="inlineStr">
        <is>
          <t>F513257000000833</t>
        </is>
      </c>
      <c r="F374" t="inlineStr">
        <is>
          <t>103949634</t>
        </is>
      </c>
      <c r="G374" t="inlineStr">
        <is>
          <t>447280380806035</t>
        </is>
      </c>
      <c r="H374" t="inlineStr">
        <is>
          <t>11/05/2018</t>
        </is>
      </c>
      <c r="I374" t="inlineStr">
        <is>
          <t>28,28</t>
        </is>
      </c>
      <c r="J374" t="inlineStr">
        <is>
          <t>FATTURE E ALTRI DOCUMENTI</t>
        </is>
      </c>
      <c r="K374" t="inlineStr">
        <is>
          <t>0</t>
        </is>
      </c>
      <c r="L374" t="inlineStr">
        <is>
          <t>0</t>
        </is>
      </c>
      <c r="M374" t="inlineStr">
        <is>
          <t>0</t>
        </is>
      </c>
      <c r="N374" t="inlineStr">
        <is>
          <t>0</t>
        </is>
      </c>
      <c r="O374" t="inlineStr">
        <is>
          <t>28,28</t>
        </is>
      </c>
      <c r="P374" t="inlineStr">
        <is>
          <t>0</t>
        </is>
      </c>
      <c r="Q374" t="inlineStr">
        <is>
          <t>28,28</t>
        </is>
      </c>
      <c r="R374" t="inlineStr">
        <is>
          <t>0</t>
        </is>
      </c>
      <c r="S374" t="inlineStr">
        <is>
          <t>0</t>
        </is>
      </c>
      <c r="T374" t="inlineStr">
        <is>
          <t>0</t>
        </is>
      </c>
    </row>
    <row r="375">
      <c r="A375" t="inlineStr">
        <is>
          <t>80004310449</t>
        </is>
      </c>
      <c r="B375" t="inlineStr">
        <is>
          <t>UF4MRH</t>
        </is>
      </c>
      <c r="C375" t="inlineStr">
        <is>
          <t>00484960588</t>
        </is>
      </c>
      <c r="D375" t="inlineStr">
        <is>
          <t>IT00905811006</t>
        </is>
      </c>
      <c r="E375" t="inlineStr">
        <is>
          <t>F130162000001052</t>
        </is>
      </c>
      <c r="F375" t="inlineStr">
        <is>
          <t>39947477</t>
        </is>
      </c>
      <c r="G375" t="inlineStr">
        <is>
          <t>E166016753</t>
        </is>
      </c>
      <c r="H375" t="inlineStr">
        <is>
          <t>13/05/2016</t>
        </is>
      </c>
      <c r="I375" t="inlineStr">
        <is>
          <t>338,15</t>
        </is>
      </c>
      <c r="J375" t="inlineStr">
        <is>
          <t>FATTURE E ALTRI DOCUMENTI</t>
        </is>
      </c>
      <c r="K375" t="inlineStr">
        <is>
          <t>0</t>
        </is>
      </c>
      <c r="L375" t="inlineStr">
        <is>
          <t>0</t>
        </is>
      </c>
      <c r="M375" t="inlineStr">
        <is>
          <t>0</t>
        </is>
      </c>
      <c r="N375" t="inlineStr">
        <is>
          <t>0</t>
        </is>
      </c>
      <c r="O375" t="inlineStr">
        <is>
          <t>277,17</t>
        </is>
      </c>
      <c r="P375" t="inlineStr">
        <is>
          <t>0</t>
        </is>
      </c>
      <c r="Q375" t="inlineStr">
        <is>
          <t>277,17</t>
        </is>
      </c>
      <c r="R375" t="inlineStr">
        <is>
          <t>0</t>
        </is>
      </c>
      <c r="S375" t="inlineStr">
        <is>
          <t>0</t>
        </is>
      </c>
      <c r="T375" t="inlineStr">
        <is>
          <t>0</t>
        </is>
      </c>
    </row>
    <row r="376">
      <c r="A376" t="inlineStr">
        <is>
          <t>80004310449</t>
        </is>
      </c>
      <c r="B376" t="inlineStr">
        <is>
          <t>UF4MRH</t>
        </is>
      </c>
      <c r="C376" t="inlineStr">
        <is>
          <t>06655971007</t>
        </is>
      </c>
      <c r="D376" t="inlineStr">
        <is>
          <t>IT06655971007</t>
        </is>
      </c>
      <c r="E376" t="inlineStr">
        <is>
          <t>F130162000000315</t>
        </is>
      </c>
      <c r="F376" t="inlineStr">
        <is>
          <t>8820726</t>
        </is>
      </c>
      <c r="G376" t="inlineStr">
        <is>
          <t>004600305319</t>
        </is>
      </c>
      <c r="H376" t="inlineStr">
        <is>
          <t>25/05/2015</t>
        </is>
      </c>
      <c r="I376" t="inlineStr">
        <is>
          <t>13,5</t>
        </is>
      </c>
      <c r="J376" t="inlineStr">
        <is>
          <t>FATTURE E ALTRI DOCUMENTI</t>
        </is>
      </c>
      <c r="K376" t="inlineStr">
        <is>
          <t>0</t>
        </is>
      </c>
      <c r="L376" t="inlineStr">
        <is>
          <t>0</t>
        </is>
      </c>
      <c r="M376" t="inlineStr">
        <is>
          <t>0</t>
        </is>
      </c>
      <c r="N376" t="inlineStr">
        <is>
          <t>0</t>
        </is>
      </c>
      <c r="O376" t="inlineStr">
        <is>
          <t>13,93</t>
        </is>
      </c>
      <c r="P376" t="inlineStr">
        <is>
          <t>0</t>
        </is>
      </c>
      <c r="Q376" t="inlineStr">
        <is>
          <t>13,93</t>
        </is>
      </c>
      <c r="R376" t="inlineStr">
        <is>
          <t>0</t>
        </is>
      </c>
      <c r="S376" t="inlineStr">
        <is>
          <t>0</t>
        </is>
      </c>
      <c r="T376" t="inlineStr">
        <is>
          <t>0</t>
        </is>
      </c>
    </row>
    <row r="377">
      <c r="A377" t="inlineStr">
        <is>
          <t>80004310449</t>
        </is>
      </c>
      <c r="B377" t="inlineStr">
        <is>
          <t>UF4MRH</t>
        </is>
      </c>
      <c r="C377" t="inlineStr">
        <is>
          <t>09633951000</t>
        </is>
      </c>
      <c r="D377" t="inlineStr">
        <is>
          <t>IT09633951000</t>
        </is>
      </c>
      <c r="E377" t="inlineStr">
        <is>
          <t>F513257000001144</t>
        </is>
      </c>
      <c r="F377" t="inlineStr">
        <is>
          <t>127272704</t>
        </is>
      </c>
      <c r="G377" t="inlineStr">
        <is>
          <t>447280540201048</t>
        </is>
      </c>
      <c r="H377" t="inlineStr">
        <is>
          <t>10/11/2018</t>
        </is>
      </c>
      <c r="I377" t="inlineStr">
        <is>
          <t>256,6</t>
        </is>
      </c>
      <c r="J377" t="inlineStr">
        <is>
          <t>FATTURE E ALTRI DOCUMENTI</t>
        </is>
      </c>
      <c r="K377" t="inlineStr">
        <is>
          <t>0</t>
        </is>
      </c>
      <c r="L377" t="inlineStr">
        <is>
          <t>0</t>
        </is>
      </c>
      <c r="M377" t="inlineStr">
        <is>
          <t>0</t>
        </is>
      </c>
      <c r="N377" t="inlineStr">
        <is>
          <t>0</t>
        </is>
      </c>
      <c r="O377" t="inlineStr">
        <is>
          <t>256,6</t>
        </is>
      </c>
      <c r="P377" t="inlineStr">
        <is>
          <t>0</t>
        </is>
      </c>
      <c r="Q377" t="inlineStr">
        <is>
          <t>256,6</t>
        </is>
      </c>
      <c r="R377" t="inlineStr">
        <is>
          <t>0</t>
        </is>
      </c>
      <c r="S377" t="inlineStr">
        <is>
          <t>0</t>
        </is>
      </c>
      <c r="T377" t="inlineStr">
        <is>
          <t>0</t>
        </is>
      </c>
    </row>
    <row r="378">
      <c r="A378" t="inlineStr">
        <is>
          <t>80004310449</t>
        </is>
      </c>
      <c r="B378" t="inlineStr">
        <is>
          <t>UF4MRH</t>
        </is>
      </c>
      <c r="C378" t="inlineStr">
        <is>
          <t>00484960588</t>
        </is>
      </c>
      <c r="D378" t="inlineStr">
        <is>
          <t>IT00905811006</t>
        </is>
      </c>
      <c r="E378" t="inlineStr">
        <is>
          <t>F130162000001163</t>
        </is>
      </c>
      <c r="F378" t="inlineStr">
        <is>
          <t>45878409</t>
        </is>
      </c>
      <c r="G378" t="inlineStr">
        <is>
          <t>E166023027</t>
        </is>
      </c>
      <c r="H378" t="inlineStr">
        <is>
          <t>15/07/2016</t>
        </is>
      </c>
      <c r="I378" t="inlineStr">
        <is>
          <t>445,51</t>
        </is>
      </c>
      <c r="J378" t="inlineStr">
        <is>
          <t>FATTURE E ALTRI DOCUMENTI</t>
        </is>
      </c>
      <c r="K378" t="inlineStr">
        <is>
          <t>0</t>
        </is>
      </c>
      <c r="L378" t="inlineStr">
        <is>
          <t>0</t>
        </is>
      </c>
      <c r="M378" t="inlineStr">
        <is>
          <t>0</t>
        </is>
      </c>
      <c r="N378" t="inlineStr">
        <is>
          <t>0</t>
        </is>
      </c>
      <c r="O378" t="inlineStr">
        <is>
          <t>815,86</t>
        </is>
      </c>
      <c r="P378" t="inlineStr">
        <is>
          <t>370,35</t>
        </is>
      </c>
      <c r="Q378" t="inlineStr">
        <is>
          <t>445,51</t>
        </is>
      </c>
      <c r="R378" t="inlineStr">
        <is>
          <t>0</t>
        </is>
      </c>
      <c r="S378" t="inlineStr">
        <is>
          <t>0</t>
        </is>
      </c>
      <c r="T378" t="inlineStr">
        <is>
          <t>0</t>
        </is>
      </c>
    </row>
    <row r="379">
      <c r="A379" t="inlineStr">
        <is>
          <t>80004310449</t>
        </is>
      </c>
      <c r="B379" t="inlineStr">
        <is>
          <t>UF4MRH</t>
        </is>
      </c>
      <c r="C379" t="inlineStr">
        <is>
          <t>01219980529</t>
        </is>
      </c>
      <c r="D379" t="inlineStr">
        <is>
          <t>IT01219980529</t>
        </is>
      </c>
      <c r="E379" t="inlineStr">
        <is>
          <t>F130162000001017</t>
        </is>
      </c>
      <c r="F379" t="inlineStr">
        <is>
          <t>38710801</t>
        </is>
      </c>
      <c r="G379" t="inlineStr">
        <is>
          <t>161900810557</t>
        </is>
      </c>
      <c r="H379" t="inlineStr">
        <is>
          <t>06/05/2016</t>
        </is>
      </c>
      <c r="I379" t="inlineStr">
        <is>
          <t>2,81</t>
        </is>
      </c>
      <c r="J379" t="inlineStr">
        <is>
          <t>FATTURE E ALTRI DOCUMENTI</t>
        </is>
      </c>
      <c r="K379" t="inlineStr">
        <is>
          <t>0</t>
        </is>
      </c>
      <c r="L379" t="inlineStr">
        <is>
          <t>0</t>
        </is>
      </c>
      <c r="M379" t="inlineStr">
        <is>
          <t>0</t>
        </is>
      </c>
      <c r="N379" t="inlineStr">
        <is>
          <t>0</t>
        </is>
      </c>
      <c r="O379" t="inlineStr">
        <is>
          <t>2,3</t>
        </is>
      </c>
      <c r="P379" t="inlineStr">
        <is>
          <t>0</t>
        </is>
      </c>
      <c r="Q379" t="inlineStr">
        <is>
          <t>2,3</t>
        </is>
      </c>
      <c r="R379" t="inlineStr">
        <is>
          <t>0</t>
        </is>
      </c>
      <c r="S379" t="inlineStr">
        <is>
          <t>0</t>
        </is>
      </c>
      <c r="T379" t="inlineStr">
        <is>
          <t>0</t>
        </is>
      </c>
    </row>
    <row r="380">
      <c r="A380" t="inlineStr">
        <is>
          <t>80004310449</t>
        </is>
      </c>
      <c r="B380" t="inlineStr">
        <is>
          <t>UF4MRH</t>
        </is>
      </c>
      <c r="C380" t="inlineStr">
        <is>
          <t>06655971007</t>
        </is>
      </c>
      <c r="D380" t="inlineStr">
        <is>
          <t>IT06655971007</t>
        </is>
      </c>
      <c r="E380" t="inlineStr">
        <is>
          <t>F130162000000647</t>
        </is>
      </c>
      <c r="F380" t="inlineStr">
        <is>
          <t>18512162</t>
        </is>
      </c>
      <c r="G380" t="inlineStr">
        <is>
          <t>004600952789</t>
        </is>
      </c>
      <c r="H380" t="inlineStr">
        <is>
          <t>24/09/2015</t>
        </is>
      </c>
      <c r="I380" t="inlineStr">
        <is>
          <t>0,01</t>
        </is>
      </c>
      <c r="J380" t="inlineStr">
        <is>
          <t>FATTURE E ALTRI DOCUMENTI</t>
        </is>
      </c>
      <c r="K380" t="inlineStr">
        <is>
          <t>0</t>
        </is>
      </c>
      <c r="L380" t="inlineStr">
        <is>
          <t>0</t>
        </is>
      </c>
      <c r="M380" t="inlineStr">
        <is>
          <t>0</t>
        </is>
      </c>
      <c r="N380" t="inlineStr">
        <is>
          <t>0</t>
        </is>
      </c>
      <c r="O380" t="inlineStr">
        <is>
          <t>0,01</t>
        </is>
      </c>
      <c r="P380" t="inlineStr">
        <is>
          <t>0</t>
        </is>
      </c>
      <c r="Q380" t="inlineStr">
        <is>
          <t>0,01</t>
        </is>
      </c>
      <c r="R380" t="inlineStr">
        <is>
          <t>0</t>
        </is>
      </c>
      <c r="S380" t="inlineStr">
        <is>
          <t>0</t>
        </is>
      </c>
      <c r="T380" t="inlineStr">
        <is>
          <t>0</t>
        </is>
      </c>
    </row>
    <row r="381">
      <c r="A381" t="inlineStr">
        <is>
          <t>80004310449</t>
        </is>
      </c>
      <c r="B381" t="inlineStr">
        <is>
          <t>UF4MRH</t>
        </is>
      </c>
      <c r="C381" t="inlineStr">
        <is>
          <t>00101350445</t>
        </is>
      </c>
      <c r="D381" t="inlineStr">
        <is>
          <t>IT00101350445</t>
        </is>
      </c>
      <c r="E381" t="inlineStr">
        <is>
          <t>F130162000000868</t>
        </is>
      </c>
      <c r="F381" t="inlineStr">
        <is>
          <t>30201576</t>
        </is>
      </c>
      <c r="G381" t="inlineStr">
        <is>
          <t>201648953</t>
        </is>
      </c>
      <c r="H381" t="inlineStr">
        <is>
          <t>28/01/2016</t>
        </is>
      </c>
      <c r="I381" t="inlineStr">
        <is>
          <t>2686,98</t>
        </is>
      </c>
      <c r="J381" t="inlineStr">
        <is>
          <t>FATTURE E ALTRI DOCUMENTI</t>
        </is>
      </c>
      <c r="K381" t="inlineStr">
        <is>
          <t>0</t>
        </is>
      </c>
      <c r="L381" t="inlineStr">
        <is>
          <t>0</t>
        </is>
      </c>
      <c r="M381" t="inlineStr">
        <is>
          <t>0</t>
        </is>
      </c>
      <c r="N381" t="inlineStr">
        <is>
          <t>0</t>
        </is>
      </c>
      <c r="O381" t="inlineStr">
        <is>
          <t>2686,98</t>
        </is>
      </c>
      <c r="P381" t="inlineStr">
        <is>
          <t>0</t>
        </is>
      </c>
      <c r="Q381" t="inlineStr">
        <is>
          <t>2686,98</t>
        </is>
      </c>
      <c r="R381" t="inlineStr">
        <is>
          <t>0</t>
        </is>
      </c>
      <c r="S381" t="inlineStr">
        <is>
          <t>0</t>
        </is>
      </c>
      <c r="T381" t="inlineStr">
        <is>
          <t>0</t>
        </is>
      </c>
    </row>
    <row r="382">
      <c r="A382" t="inlineStr">
        <is>
          <t>80004310449</t>
        </is>
      </c>
      <c r="B382" t="inlineStr">
        <is>
          <t>UF4MRH</t>
        </is>
      </c>
      <c r="C382" t="inlineStr">
        <is>
          <t>00101350445</t>
        </is>
      </c>
      <c r="D382" t="inlineStr">
        <is>
          <t>IT00101350445</t>
        </is>
      </c>
      <c r="E382" t="inlineStr">
        <is>
          <t>F130162000001136</t>
        </is>
      </c>
      <c r="F382" t="inlineStr">
        <is>
          <t>44673689</t>
        </is>
      </c>
      <c r="G382" t="inlineStr">
        <is>
          <t>2016344864</t>
        </is>
      </c>
      <c r="H382" t="inlineStr">
        <is>
          <t>06/07/2016</t>
        </is>
      </c>
      <c r="I382" t="inlineStr">
        <is>
          <t>109,1</t>
        </is>
      </c>
      <c r="J382" t="inlineStr">
        <is>
          <t>FATTURE E ALTRI DOCUMENTI</t>
        </is>
      </c>
      <c r="K382" t="inlineStr">
        <is>
          <t>0</t>
        </is>
      </c>
      <c r="L382" t="inlineStr">
        <is>
          <t>0</t>
        </is>
      </c>
      <c r="M382" t="inlineStr">
        <is>
          <t>0</t>
        </is>
      </c>
      <c r="N382" t="inlineStr">
        <is>
          <t>0</t>
        </is>
      </c>
      <c r="O382" t="inlineStr">
        <is>
          <t>109,1</t>
        </is>
      </c>
      <c r="P382" t="inlineStr">
        <is>
          <t>0</t>
        </is>
      </c>
      <c r="Q382" t="inlineStr">
        <is>
          <t>109,1</t>
        </is>
      </c>
      <c r="R382" t="inlineStr">
        <is>
          <t>0</t>
        </is>
      </c>
      <c r="S382" t="inlineStr">
        <is>
          <t>0</t>
        </is>
      </c>
      <c r="T382" t="inlineStr">
        <is>
          <t>0</t>
        </is>
      </c>
    </row>
    <row r="383">
      <c r="A383" t="inlineStr">
        <is>
          <t>80004310449</t>
        </is>
      </c>
      <c r="B383" t="inlineStr">
        <is>
          <t>UF4MRH</t>
        </is>
      </c>
      <c r="C383" t="inlineStr">
        <is>
          <t>09633951000</t>
        </is>
      </c>
      <c r="D383" t="inlineStr">
        <is>
          <t>IT09633951000</t>
        </is>
      </c>
      <c r="E383" t="inlineStr">
        <is>
          <t>F513257000000496</t>
        </is>
      </c>
      <c r="F383" t="inlineStr">
        <is>
          <t>89730256</t>
        </is>
      </c>
      <c r="G383" t="inlineStr">
        <is>
          <t>44728008020203A</t>
        </is>
      </c>
      <c r="H383" t="inlineStr">
        <is>
          <t>13/12/2017</t>
        </is>
      </c>
      <c r="I383" t="inlineStr">
        <is>
          <t>276,4</t>
        </is>
      </c>
      <c r="J383" t="inlineStr">
        <is>
          <t>FATTURE E ALTRI DOCUMENTI</t>
        </is>
      </c>
      <c r="K383" t="inlineStr">
        <is>
          <t>0</t>
        </is>
      </c>
      <c r="L383" t="inlineStr">
        <is>
          <t>0</t>
        </is>
      </c>
      <c r="M383" t="inlineStr">
        <is>
          <t>0</t>
        </is>
      </c>
      <c r="N383" t="inlineStr">
        <is>
          <t>0</t>
        </is>
      </c>
      <c r="O383" t="inlineStr">
        <is>
          <t>276,4</t>
        </is>
      </c>
      <c r="P383" t="inlineStr">
        <is>
          <t>0</t>
        </is>
      </c>
      <c r="Q383" t="inlineStr">
        <is>
          <t>276,4</t>
        </is>
      </c>
      <c r="R383" t="inlineStr">
        <is>
          <t>0</t>
        </is>
      </c>
      <c r="S383" t="inlineStr">
        <is>
          <t>0</t>
        </is>
      </c>
      <c r="T383" t="inlineStr">
        <is>
          <t>0</t>
        </is>
      </c>
    </row>
    <row r="384">
      <c r="A384" t="inlineStr">
        <is>
          <t>80004310449</t>
        </is>
      </c>
      <c r="B384" t="inlineStr">
        <is>
          <t>UF4MRH</t>
        </is>
      </c>
      <c r="C384" t="inlineStr">
        <is>
          <t>09633951000</t>
        </is>
      </c>
      <c r="D384" t="inlineStr">
        <is>
          <t>IT09633951000</t>
        </is>
      </c>
      <c r="E384" t="inlineStr">
        <is>
          <t>F513257000000702</t>
        </is>
      </c>
      <c r="F384" t="inlineStr">
        <is>
          <t>97851093</t>
        </is>
      </c>
      <c r="G384" t="inlineStr">
        <is>
          <t>447280340400234</t>
        </is>
      </c>
      <c r="H384" t="inlineStr">
        <is>
          <t>10/03/2018</t>
        </is>
      </c>
      <c r="I384" t="inlineStr">
        <is>
          <t>283,41</t>
        </is>
      </c>
      <c r="J384" t="inlineStr">
        <is>
          <t>FATTURE E ALTRI DOCUMENTI</t>
        </is>
      </c>
      <c r="K384" t="inlineStr">
        <is>
          <t>0</t>
        </is>
      </c>
      <c r="L384" t="inlineStr">
        <is>
          <t>0</t>
        </is>
      </c>
      <c r="M384" t="inlineStr">
        <is>
          <t>0</t>
        </is>
      </c>
      <c r="N384" t="inlineStr">
        <is>
          <t>0</t>
        </is>
      </c>
      <c r="O384" t="inlineStr">
        <is>
          <t>283,41</t>
        </is>
      </c>
      <c r="P384" t="inlineStr">
        <is>
          <t>0</t>
        </is>
      </c>
      <c r="Q384" t="inlineStr">
        <is>
          <t>283,41</t>
        </is>
      </c>
      <c r="R384" t="inlineStr">
        <is>
          <t>0</t>
        </is>
      </c>
      <c r="S384" t="inlineStr">
        <is>
          <t>0</t>
        </is>
      </c>
      <c r="T384" t="inlineStr">
        <is>
          <t>0</t>
        </is>
      </c>
    </row>
    <row r="385">
      <c r="A385" t="inlineStr">
        <is>
          <t>80004310449</t>
        </is>
      </c>
      <c r="B385" t="inlineStr">
        <is>
          <t>UF4MRH</t>
        </is>
      </c>
      <c r="C385" t="inlineStr">
        <is>
          <t>09633951000</t>
        </is>
      </c>
      <c r="D385" t="inlineStr">
        <is>
          <t>IT09633951000</t>
        </is>
      </c>
      <c r="E385" t="inlineStr">
        <is>
          <t>F513257000000900</t>
        </is>
      </c>
      <c r="F385" t="inlineStr">
        <is>
          <t>110276468</t>
        </is>
      </c>
      <c r="G385" t="inlineStr">
        <is>
          <t>447280181207536</t>
        </is>
      </c>
      <c r="H385" t="inlineStr">
        <is>
          <t>10/07/2018</t>
        </is>
      </c>
      <c r="I385" t="inlineStr">
        <is>
          <t>477,47</t>
        </is>
      </c>
      <c r="J385" t="inlineStr">
        <is>
          <t>FATTURE E ALTRI DOCUMENTI</t>
        </is>
      </c>
      <c r="K385" t="inlineStr">
        <is>
          <t>0</t>
        </is>
      </c>
      <c r="L385" t="inlineStr">
        <is>
          <t>0</t>
        </is>
      </c>
      <c r="M385" t="inlineStr">
        <is>
          <t>0</t>
        </is>
      </c>
      <c r="N385" t="inlineStr">
        <is>
          <t>0</t>
        </is>
      </c>
      <c r="O385" t="inlineStr">
        <is>
          <t>391,37</t>
        </is>
      </c>
      <c r="P385" t="inlineStr">
        <is>
          <t>0</t>
        </is>
      </c>
      <c r="Q385" t="inlineStr">
        <is>
          <t>391,37</t>
        </is>
      </c>
      <c r="R385" t="inlineStr">
        <is>
          <t>0</t>
        </is>
      </c>
      <c r="S385" t="inlineStr">
        <is>
          <t>0</t>
        </is>
      </c>
      <c r="T385" t="inlineStr">
        <is>
          <t>0</t>
        </is>
      </c>
    </row>
    <row r="386">
      <c r="A386" t="inlineStr">
        <is>
          <t>80004310449</t>
        </is>
      </c>
      <c r="B386" t="inlineStr">
        <is>
          <t>UF4MRH</t>
        </is>
      </c>
      <c r="C386" t="inlineStr">
        <is>
          <t>09633951000</t>
        </is>
      </c>
      <c r="D386" t="inlineStr">
        <is>
          <t>IT09633951000</t>
        </is>
      </c>
      <c r="E386" t="inlineStr">
        <is>
          <t>F513257000000798</t>
        </is>
      </c>
      <c r="F386" t="inlineStr">
        <is>
          <t>103928796</t>
        </is>
      </c>
      <c r="G386" t="inlineStr">
        <is>
          <t>447280020402535</t>
        </is>
      </c>
      <c r="H386" t="inlineStr">
        <is>
          <t>11/05/2018</t>
        </is>
      </c>
      <c r="I386" t="inlineStr">
        <is>
          <t>108,67</t>
        </is>
      </c>
      <c r="J386" t="inlineStr">
        <is>
          <t>FATTURE E ALTRI DOCUMENTI</t>
        </is>
      </c>
      <c r="K386" t="inlineStr">
        <is>
          <t>0</t>
        </is>
      </c>
      <c r="L386" t="inlineStr">
        <is>
          <t>0</t>
        </is>
      </c>
      <c r="M386" t="inlineStr">
        <is>
          <t>0</t>
        </is>
      </c>
      <c r="N386" t="inlineStr">
        <is>
          <t>0</t>
        </is>
      </c>
      <c r="O386" t="inlineStr">
        <is>
          <t>108,67</t>
        </is>
      </c>
      <c r="P386" t="inlineStr">
        <is>
          <t>0</t>
        </is>
      </c>
      <c r="Q386" t="inlineStr">
        <is>
          <t>108,67</t>
        </is>
      </c>
      <c r="R386" t="inlineStr">
        <is>
          <t>0</t>
        </is>
      </c>
      <c r="S386" t="inlineStr">
        <is>
          <t>0</t>
        </is>
      </c>
      <c r="T386" t="inlineStr">
        <is>
          <t>0</t>
        </is>
      </c>
    </row>
    <row r="387">
      <c r="A387" t="inlineStr">
        <is>
          <t>80004310449</t>
        </is>
      </c>
      <c r="B387" t="inlineStr">
        <is>
          <t>UF4MRH</t>
        </is>
      </c>
      <c r="C387" t="inlineStr">
        <is>
          <t>01219980529</t>
        </is>
      </c>
      <c r="D387" t="inlineStr">
        <is>
          <t>IT01219980529</t>
        </is>
      </c>
      <c r="E387" t="inlineStr">
        <is>
          <t>F130162000001298</t>
        </is>
      </c>
      <c r="F387" t="inlineStr">
        <is>
          <t>52391077</t>
        </is>
      </c>
      <c r="G387" t="inlineStr">
        <is>
          <t>161901497597</t>
        </is>
      </c>
      <c r="H387" t="inlineStr">
        <is>
          <t>17/10/2016</t>
        </is>
      </c>
      <c r="I387" t="inlineStr">
        <is>
          <t>20,45</t>
        </is>
      </c>
      <c r="J387" t="inlineStr">
        <is>
          <t>FATTURE E ALTRI DOCUMENTI</t>
        </is>
      </c>
      <c r="K387" t="inlineStr">
        <is>
          <t>0</t>
        </is>
      </c>
      <c r="L387" t="inlineStr">
        <is>
          <t>0</t>
        </is>
      </c>
      <c r="M387" t="inlineStr">
        <is>
          <t>0</t>
        </is>
      </c>
      <c r="N387" t="inlineStr">
        <is>
          <t>0</t>
        </is>
      </c>
      <c r="O387" t="inlineStr">
        <is>
          <t>17,3</t>
        </is>
      </c>
      <c r="P387" t="inlineStr">
        <is>
          <t>0</t>
        </is>
      </c>
      <c r="Q387" t="inlineStr">
        <is>
          <t>17,3</t>
        </is>
      </c>
      <c r="R387" t="inlineStr">
        <is>
          <t>0</t>
        </is>
      </c>
      <c r="S387" t="inlineStr">
        <is>
          <t>0</t>
        </is>
      </c>
      <c r="T387" t="inlineStr">
        <is>
          <t>0</t>
        </is>
      </c>
    </row>
    <row r="388">
      <c r="A388" t="inlineStr">
        <is>
          <t>80004310449</t>
        </is>
      </c>
      <c r="B388" t="inlineStr">
        <is>
          <t>UF4MRH</t>
        </is>
      </c>
      <c r="C388" t="inlineStr">
        <is>
          <t>09633951000</t>
        </is>
      </c>
      <c r="D388" t="inlineStr">
        <is>
          <t>IT09633951000</t>
        </is>
      </c>
      <c r="E388" t="inlineStr">
        <is>
          <t>F513257000001156</t>
        </is>
      </c>
      <c r="F388" t="inlineStr">
        <is>
          <t>127285843</t>
        </is>
      </c>
      <c r="G388" t="inlineStr">
        <is>
          <t>447280483000538</t>
        </is>
      </c>
      <c r="H388" t="inlineStr">
        <is>
          <t>10/11/2018</t>
        </is>
      </c>
      <c r="I388" t="inlineStr">
        <is>
          <t>1660,83</t>
        </is>
      </c>
      <c r="J388" t="inlineStr">
        <is>
          <t>FATTURE E ALTRI DOCUMENTI</t>
        </is>
      </c>
      <c r="K388" t="inlineStr">
        <is>
          <t>0</t>
        </is>
      </c>
      <c r="L388" t="inlineStr">
        <is>
          <t>0</t>
        </is>
      </c>
      <c r="M388" t="inlineStr">
        <is>
          <t>0</t>
        </is>
      </c>
      <c r="N388" t="inlineStr">
        <is>
          <t>0</t>
        </is>
      </c>
      <c r="O388" t="inlineStr">
        <is>
          <t>1361,34</t>
        </is>
      </c>
      <c r="P388" t="inlineStr">
        <is>
          <t>0</t>
        </is>
      </c>
      <c r="Q388" t="inlineStr">
        <is>
          <t>1361,34</t>
        </is>
      </c>
      <c r="R388" t="inlineStr">
        <is>
          <t>0</t>
        </is>
      </c>
      <c r="S388" t="inlineStr">
        <is>
          <t>0</t>
        </is>
      </c>
      <c r="T388" t="inlineStr">
        <is>
          <t>0</t>
        </is>
      </c>
    </row>
    <row r="389">
      <c r="A389" t="inlineStr">
        <is>
          <t>80004310449</t>
        </is>
      </c>
      <c r="B389" t="inlineStr">
        <is>
          <t>UF4MRH</t>
        </is>
      </c>
      <c r="C389" t="inlineStr">
        <is>
          <t>09633951000</t>
        </is>
      </c>
      <c r="D389" t="inlineStr">
        <is>
          <t>IT09633951000</t>
        </is>
      </c>
      <c r="E389" t="inlineStr">
        <is>
          <t>F513257000000812</t>
        </is>
      </c>
      <c r="F389" t="inlineStr">
        <is>
          <t>103926864</t>
        </is>
      </c>
      <c r="G389" t="inlineStr">
        <is>
          <t>447280740201045</t>
        </is>
      </c>
      <c r="H389" t="inlineStr">
        <is>
          <t>11/05/2018</t>
        </is>
      </c>
      <c r="I389" t="inlineStr">
        <is>
          <t>24,23</t>
        </is>
      </c>
      <c r="J389" t="inlineStr">
        <is>
          <t>FATTURE E ALTRI DOCUMENTI</t>
        </is>
      </c>
      <c r="K389" t="inlineStr">
        <is>
          <t>0</t>
        </is>
      </c>
      <c r="L389" t="inlineStr">
        <is>
          <t>0</t>
        </is>
      </c>
      <c r="M389" t="inlineStr">
        <is>
          <t>0</t>
        </is>
      </c>
      <c r="N389" t="inlineStr">
        <is>
          <t>0</t>
        </is>
      </c>
      <c r="O389" t="inlineStr">
        <is>
          <t>24,23</t>
        </is>
      </c>
      <c r="P389" t="inlineStr">
        <is>
          <t>0</t>
        </is>
      </c>
      <c r="Q389" t="inlineStr">
        <is>
          <t>24,23</t>
        </is>
      </c>
      <c r="R389" t="inlineStr">
        <is>
          <t>0</t>
        </is>
      </c>
      <c r="S389" t="inlineStr">
        <is>
          <t>0</t>
        </is>
      </c>
      <c r="T389" t="inlineStr">
        <is>
          <t>0</t>
        </is>
      </c>
    </row>
    <row r="390">
      <c r="A390" t="inlineStr">
        <is>
          <t>80004310449</t>
        </is>
      </c>
      <c r="B390" t="inlineStr">
        <is>
          <t>UF4MRH</t>
        </is>
      </c>
      <c r="C390" t="inlineStr">
        <is>
          <t>09633951000</t>
        </is>
      </c>
      <c r="D390" t="inlineStr">
        <is>
          <t>IT09633951000</t>
        </is>
      </c>
      <c r="E390" t="inlineStr">
        <is>
          <t>F513257000000817</t>
        </is>
      </c>
      <c r="F390" t="inlineStr">
        <is>
          <t>103946018</t>
        </is>
      </c>
      <c r="G390" t="inlineStr">
        <is>
          <t>447280301001835</t>
        </is>
      </c>
      <c r="H390" t="inlineStr">
        <is>
          <t>11/05/2018</t>
        </is>
      </c>
      <c r="I390" t="inlineStr">
        <is>
          <t>63,54</t>
        </is>
      </c>
      <c r="J390" t="inlineStr">
        <is>
          <t>FATTURE E ALTRI DOCUMENTI</t>
        </is>
      </c>
      <c r="K390" t="inlineStr">
        <is>
          <t>0</t>
        </is>
      </c>
      <c r="L390" t="inlineStr">
        <is>
          <t>0</t>
        </is>
      </c>
      <c r="M390" t="inlineStr">
        <is>
          <t>0</t>
        </is>
      </c>
      <c r="N390" t="inlineStr">
        <is>
          <t>0</t>
        </is>
      </c>
      <c r="O390" t="inlineStr">
        <is>
          <t>63,54</t>
        </is>
      </c>
      <c r="P390" t="inlineStr">
        <is>
          <t>0</t>
        </is>
      </c>
      <c r="Q390" t="inlineStr">
        <is>
          <t>63,54</t>
        </is>
      </c>
      <c r="R390" t="inlineStr">
        <is>
          <t>0</t>
        </is>
      </c>
      <c r="S390" t="inlineStr">
        <is>
          <t>0</t>
        </is>
      </c>
      <c r="T390" t="inlineStr">
        <is>
          <t>0</t>
        </is>
      </c>
    </row>
    <row r="391">
      <c r="A391" t="inlineStr">
        <is>
          <t>80004310449</t>
        </is>
      </c>
      <c r="B391" t="inlineStr">
        <is>
          <t>UF4MRH</t>
        </is>
      </c>
      <c r="C391" t="inlineStr">
        <is>
          <t>00101350445</t>
        </is>
      </c>
      <c r="D391" t="inlineStr">
        <is>
          <t>IT00101350445</t>
        </is>
      </c>
      <c r="E391" t="inlineStr">
        <is>
          <t>F130162000001139</t>
        </is>
      </c>
      <c r="F391" t="inlineStr">
        <is>
          <t>44659091</t>
        </is>
      </c>
      <c r="G391" t="inlineStr">
        <is>
          <t>2016344863</t>
        </is>
      </c>
      <c r="H391" t="inlineStr">
        <is>
          <t>06/07/2016</t>
        </is>
      </c>
      <c r="I391" t="inlineStr">
        <is>
          <t>425,51</t>
        </is>
      </c>
      <c r="J391" t="inlineStr">
        <is>
          <t>FATTURE E ALTRI DOCUMENTI</t>
        </is>
      </c>
      <c r="K391" t="inlineStr">
        <is>
          <t>0</t>
        </is>
      </c>
      <c r="L391" t="inlineStr">
        <is>
          <t>0</t>
        </is>
      </c>
      <c r="M391" t="inlineStr">
        <is>
          <t>0</t>
        </is>
      </c>
      <c r="N391" t="inlineStr">
        <is>
          <t>0</t>
        </is>
      </c>
      <c r="O391" t="inlineStr">
        <is>
          <t>425,51</t>
        </is>
      </c>
      <c r="P391" t="inlineStr">
        <is>
          <t>0</t>
        </is>
      </c>
      <c r="Q391" t="inlineStr">
        <is>
          <t>425,51</t>
        </is>
      </c>
      <c r="R391" t="inlineStr">
        <is>
          <t>0</t>
        </is>
      </c>
      <c r="S391" t="inlineStr">
        <is>
          <t>0</t>
        </is>
      </c>
      <c r="T391" t="inlineStr">
        <is>
          <t>0</t>
        </is>
      </c>
    </row>
    <row r="392">
      <c r="A392" t="inlineStr">
        <is>
          <t>80004310449</t>
        </is>
      </c>
      <c r="B392" t="inlineStr">
        <is>
          <t>UF4MRH</t>
        </is>
      </c>
      <c r="C392" t="inlineStr">
        <is>
          <t>09633951000</t>
        </is>
      </c>
      <c r="D392" t="inlineStr">
        <is>
          <t>IT09633951000</t>
        </is>
      </c>
      <c r="E392" t="inlineStr">
        <is>
          <t>F513257000001027</t>
        </is>
      </c>
      <c r="F392" t="inlineStr">
        <is>
          <t>118374727</t>
        </is>
      </c>
      <c r="G392" t="inlineStr">
        <is>
          <t>447280360500537</t>
        </is>
      </c>
      <c r="H392" t="inlineStr">
        <is>
          <t>10/09/2018</t>
        </is>
      </c>
      <c r="I392" t="inlineStr">
        <is>
          <t>69,72</t>
        </is>
      </c>
      <c r="J392" t="inlineStr">
        <is>
          <t>FATTURE E ALTRI DOCUMENTI</t>
        </is>
      </c>
      <c r="K392" t="inlineStr">
        <is>
          <t>0</t>
        </is>
      </c>
      <c r="L392" t="inlineStr">
        <is>
          <t>0</t>
        </is>
      </c>
      <c r="M392" t="inlineStr">
        <is>
          <t>0</t>
        </is>
      </c>
      <c r="N392" t="inlineStr">
        <is>
          <t>0</t>
        </is>
      </c>
      <c r="O392" t="inlineStr">
        <is>
          <t>69,72</t>
        </is>
      </c>
      <c r="P392" t="inlineStr">
        <is>
          <t>0</t>
        </is>
      </c>
      <c r="Q392" t="inlineStr">
        <is>
          <t>69,72</t>
        </is>
      </c>
      <c r="R392" t="inlineStr">
        <is>
          <t>0</t>
        </is>
      </c>
      <c r="S392" t="inlineStr">
        <is>
          <t>0</t>
        </is>
      </c>
      <c r="T392" t="inlineStr">
        <is>
          <t>0</t>
        </is>
      </c>
    </row>
    <row r="393">
      <c r="A393" t="inlineStr">
        <is>
          <t>80004310449</t>
        </is>
      </c>
      <c r="B393" t="inlineStr">
        <is>
          <t>UF4MRH</t>
        </is>
      </c>
      <c r="C393" t="inlineStr">
        <is>
          <t>01219980529</t>
        </is>
      </c>
      <c r="D393" t="inlineStr">
        <is>
          <t>IT01219980529</t>
        </is>
      </c>
      <c r="E393" t="inlineStr">
        <is>
          <t>F130162000001113</t>
        </is>
      </c>
      <c r="F393" t="inlineStr">
        <is>
          <t>43395250</t>
        </is>
      </c>
      <c r="G393" t="inlineStr">
        <is>
          <t>161901040354</t>
        </is>
      </c>
      <c r="H393" t="inlineStr">
        <is>
          <t>22/06/2016</t>
        </is>
      </c>
      <c r="I393" t="inlineStr">
        <is>
          <t>49,54</t>
        </is>
      </c>
      <c r="J393" t="inlineStr">
        <is>
          <t>FATTURE E ALTRI DOCUMENTI</t>
        </is>
      </c>
      <c r="K393" t="inlineStr">
        <is>
          <t>0</t>
        </is>
      </c>
      <c r="L393" t="inlineStr">
        <is>
          <t>0</t>
        </is>
      </c>
      <c r="M393" t="inlineStr">
        <is>
          <t>0</t>
        </is>
      </c>
      <c r="N393" t="inlineStr">
        <is>
          <t>0</t>
        </is>
      </c>
      <c r="O393" t="inlineStr">
        <is>
          <t>40,61</t>
        </is>
      </c>
      <c r="P393" t="inlineStr">
        <is>
          <t>0</t>
        </is>
      </c>
      <c r="Q393" t="inlineStr">
        <is>
          <t>40,61</t>
        </is>
      </c>
      <c r="R393" t="inlineStr">
        <is>
          <t>0</t>
        </is>
      </c>
      <c r="S393" t="inlineStr">
        <is>
          <t>0</t>
        </is>
      </c>
      <c r="T393" t="inlineStr">
        <is>
          <t>0</t>
        </is>
      </c>
    </row>
    <row r="394">
      <c r="A394" t="inlineStr">
        <is>
          <t>80004310449</t>
        </is>
      </c>
      <c r="B394" t="inlineStr">
        <is>
          <t>UF4MRH</t>
        </is>
      </c>
      <c r="C394" t="inlineStr">
        <is>
          <t>09633951000</t>
        </is>
      </c>
      <c r="D394" t="inlineStr">
        <is>
          <t>IT09633951000</t>
        </is>
      </c>
      <c r="E394" t="inlineStr">
        <is>
          <t>F513257000000917</t>
        </is>
      </c>
      <c r="F394" t="inlineStr">
        <is>
          <t>110280515</t>
        </is>
      </c>
      <c r="G394" t="inlineStr">
        <is>
          <t>447280483000536</t>
        </is>
      </c>
      <c r="H394" t="inlineStr">
        <is>
          <t>10/07/2018</t>
        </is>
      </c>
      <c r="I394" t="inlineStr">
        <is>
          <t>1043,39</t>
        </is>
      </c>
      <c r="J394" t="inlineStr">
        <is>
          <t>FATTURE E ALTRI DOCUMENTI</t>
        </is>
      </c>
      <c r="K394" t="inlineStr">
        <is>
          <t>0</t>
        </is>
      </c>
      <c r="L394" t="inlineStr">
        <is>
          <t>0</t>
        </is>
      </c>
      <c r="M394" t="inlineStr">
        <is>
          <t>0</t>
        </is>
      </c>
      <c r="N394" t="inlineStr">
        <is>
          <t>0</t>
        </is>
      </c>
      <c r="O394" t="inlineStr">
        <is>
          <t>855,24</t>
        </is>
      </c>
      <c r="P394" t="inlineStr">
        <is>
          <t>0</t>
        </is>
      </c>
      <c r="Q394" t="inlineStr">
        <is>
          <t>855,24</t>
        </is>
      </c>
      <c r="R394" t="inlineStr">
        <is>
          <t>0</t>
        </is>
      </c>
      <c r="S394" t="inlineStr">
        <is>
          <t>0</t>
        </is>
      </c>
      <c r="T394" t="inlineStr">
        <is>
          <t>0</t>
        </is>
      </c>
    </row>
    <row r="395">
      <c r="A395" t="inlineStr">
        <is>
          <t>80004310449</t>
        </is>
      </c>
      <c r="B395" t="inlineStr">
        <is>
          <t>UF4MRH</t>
        </is>
      </c>
      <c r="C395" t="inlineStr">
        <is>
          <t>00101350445</t>
        </is>
      </c>
      <c r="D395" t="inlineStr">
        <is>
          <t>IT00101350445</t>
        </is>
      </c>
      <c r="E395" t="inlineStr">
        <is>
          <t>F130162000001135</t>
        </is>
      </c>
      <c r="F395" t="inlineStr">
        <is>
          <t>44662404</t>
        </is>
      </c>
      <c r="G395" t="inlineStr">
        <is>
          <t>2016344878</t>
        </is>
      </c>
      <c r="H395" t="inlineStr">
        <is>
          <t>06/07/2016</t>
        </is>
      </c>
      <c r="I395" t="inlineStr">
        <is>
          <t>13,25</t>
        </is>
      </c>
      <c r="J395" t="inlineStr">
        <is>
          <t>FATTURE E ALTRI DOCUMENTI</t>
        </is>
      </c>
      <c r="K395" t="inlineStr">
        <is>
          <t>0</t>
        </is>
      </c>
      <c r="L395" t="inlineStr">
        <is>
          <t>0</t>
        </is>
      </c>
      <c r="M395" t="inlineStr">
        <is>
          <t>0</t>
        </is>
      </c>
      <c r="N395" t="inlineStr">
        <is>
          <t>0</t>
        </is>
      </c>
      <c r="O395" t="inlineStr">
        <is>
          <t>15,44</t>
        </is>
      </c>
      <c r="P395" t="inlineStr">
        <is>
          <t>0</t>
        </is>
      </c>
      <c r="Q395" t="inlineStr">
        <is>
          <t>15,44</t>
        </is>
      </c>
      <c r="R395" t="inlineStr">
        <is>
          <t>0</t>
        </is>
      </c>
      <c r="S395" t="inlineStr">
        <is>
          <t>0</t>
        </is>
      </c>
      <c r="T395" t="inlineStr">
        <is>
          <t>0</t>
        </is>
      </c>
    </row>
    <row r="396">
      <c r="A396" t="inlineStr">
        <is>
          <t>80004310449</t>
        </is>
      </c>
      <c r="B396" t="inlineStr">
        <is>
          <t>UF4MRH</t>
        </is>
      </c>
      <c r="C396" t="inlineStr">
        <is>
          <t>00101350445</t>
        </is>
      </c>
      <c r="D396" t="inlineStr">
        <is>
          <t>IT00101350445</t>
        </is>
      </c>
      <c r="E396" t="inlineStr">
        <is>
          <t>F130162000001274</t>
        </is>
      </c>
      <c r="F396" t="inlineStr">
        <is>
          <t>50087851</t>
        </is>
      </c>
      <c r="G396" t="inlineStr">
        <is>
          <t>2016499926</t>
        </is>
      </c>
      <c r="H396" t="inlineStr">
        <is>
          <t>22/09/2016</t>
        </is>
      </c>
      <c r="I396" t="inlineStr">
        <is>
          <t>66,23</t>
        </is>
      </c>
      <c r="J396" t="inlineStr">
        <is>
          <t>FATTURE E ALTRI DOCUMENTI</t>
        </is>
      </c>
      <c r="K396" t="inlineStr">
        <is>
          <t>0</t>
        </is>
      </c>
      <c r="L396" t="inlineStr">
        <is>
          <t>0</t>
        </is>
      </c>
      <c r="M396" t="inlineStr">
        <is>
          <t>0</t>
        </is>
      </c>
      <c r="N396" t="inlineStr">
        <is>
          <t>0</t>
        </is>
      </c>
      <c r="O396" t="inlineStr">
        <is>
          <t>66,23</t>
        </is>
      </c>
      <c r="P396" t="inlineStr">
        <is>
          <t>0</t>
        </is>
      </c>
      <c r="Q396" t="inlineStr">
        <is>
          <t>66,23</t>
        </is>
      </c>
      <c r="R396" t="inlineStr">
        <is>
          <t>0</t>
        </is>
      </c>
      <c r="S396" t="inlineStr">
        <is>
          <t>0</t>
        </is>
      </c>
      <c r="T396" t="inlineStr">
        <is>
          <t>0</t>
        </is>
      </c>
    </row>
    <row r="397">
      <c r="A397" t="inlineStr">
        <is>
          <t>80004310449</t>
        </is>
      </c>
      <c r="B397" t="inlineStr">
        <is>
          <t>UF4MRH</t>
        </is>
      </c>
      <c r="C397" t="inlineStr">
        <is>
          <t>01219980529</t>
        </is>
      </c>
      <c r="D397" t="inlineStr">
        <is>
          <t>IT01219980529</t>
        </is>
      </c>
      <c r="E397" t="inlineStr">
        <is>
          <t>F130162000001062</t>
        </is>
      </c>
      <c r="F397" t="inlineStr">
        <is>
          <t>40721093</t>
        </is>
      </c>
      <c r="G397" t="inlineStr">
        <is>
          <t>161900981177</t>
        </is>
      </c>
      <c r="H397" t="inlineStr">
        <is>
          <t>26/05/2016</t>
        </is>
      </c>
      <c r="I397" t="inlineStr">
        <is>
          <t>2,72</t>
        </is>
      </c>
      <c r="J397" t="inlineStr">
        <is>
          <t>FATTURE E ALTRI DOCUMENTI</t>
        </is>
      </c>
      <c r="K397" t="inlineStr">
        <is>
          <t>0</t>
        </is>
      </c>
      <c r="L397" t="inlineStr">
        <is>
          <t>0</t>
        </is>
      </c>
      <c r="M397" t="inlineStr">
        <is>
          <t>0</t>
        </is>
      </c>
      <c r="N397" t="inlineStr">
        <is>
          <t>0</t>
        </is>
      </c>
      <c r="O397" t="inlineStr">
        <is>
          <t>2,23</t>
        </is>
      </c>
      <c r="P397" t="inlineStr">
        <is>
          <t>0</t>
        </is>
      </c>
      <c r="Q397" t="inlineStr">
        <is>
          <t>2,23</t>
        </is>
      </c>
      <c r="R397" t="inlineStr">
        <is>
          <t>0</t>
        </is>
      </c>
      <c r="S397" t="inlineStr">
        <is>
          <t>0</t>
        </is>
      </c>
      <c r="T397" t="inlineStr">
        <is>
          <t>0</t>
        </is>
      </c>
    </row>
    <row r="398">
      <c r="A398" t="inlineStr">
        <is>
          <t>80004310449</t>
        </is>
      </c>
      <c r="B398" t="inlineStr">
        <is>
          <t>UF4MRH</t>
        </is>
      </c>
      <c r="C398" t="inlineStr">
        <is>
          <t>00101350445</t>
        </is>
      </c>
      <c r="D398" t="inlineStr">
        <is>
          <t>IT00101350445</t>
        </is>
      </c>
      <c r="E398" t="inlineStr">
        <is>
          <t>F130162000001146</t>
        </is>
      </c>
      <c r="F398" t="inlineStr">
        <is>
          <t>44673578</t>
        </is>
      </c>
      <c r="G398" t="inlineStr">
        <is>
          <t>2016344868</t>
        </is>
      </c>
      <c r="H398" t="inlineStr">
        <is>
          <t>06/07/2016</t>
        </is>
      </c>
      <c r="I398" t="inlineStr">
        <is>
          <t>124,91</t>
        </is>
      </c>
      <c r="J398" t="inlineStr">
        <is>
          <t>FATTURE E ALTRI DOCUMENTI</t>
        </is>
      </c>
      <c r="K398" t="inlineStr">
        <is>
          <t>0</t>
        </is>
      </c>
      <c r="L398" t="inlineStr">
        <is>
          <t>0</t>
        </is>
      </c>
      <c r="M398" t="inlineStr">
        <is>
          <t>0</t>
        </is>
      </c>
      <c r="N398" t="inlineStr">
        <is>
          <t>0</t>
        </is>
      </c>
      <c r="O398" t="inlineStr">
        <is>
          <t>124,91</t>
        </is>
      </c>
      <c r="P398" t="inlineStr">
        <is>
          <t>0</t>
        </is>
      </c>
      <c r="Q398" t="inlineStr">
        <is>
          <t>124,91</t>
        </is>
      </c>
      <c r="R398" t="inlineStr">
        <is>
          <t>0</t>
        </is>
      </c>
      <c r="S398" t="inlineStr">
        <is>
          <t>0</t>
        </is>
      </c>
      <c r="T398" t="inlineStr">
        <is>
          <t>0</t>
        </is>
      </c>
    </row>
    <row r="399">
      <c r="A399" t="inlineStr">
        <is>
          <t>80004310449</t>
        </is>
      </c>
      <c r="B399" t="inlineStr">
        <is>
          <t>UF4MRH</t>
        </is>
      </c>
      <c r="C399" t="inlineStr">
        <is>
          <t>09633951000</t>
        </is>
      </c>
      <c r="D399" t="inlineStr">
        <is>
          <t>IT09633951000</t>
        </is>
      </c>
      <c r="E399" t="inlineStr">
        <is>
          <t>F513257000000587</t>
        </is>
      </c>
      <c r="F399" t="inlineStr">
        <is>
          <t>92563524</t>
        </is>
      </c>
      <c r="G399" t="inlineStr">
        <is>
          <t>447280360500533</t>
        </is>
      </c>
      <c r="H399" t="inlineStr">
        <is>
          <t>10/01/2018</t>
        </is>
      </c>
      <c r="I399" t="inlineStr">
        <is>
          <t>89,11</t>
        </is>
      </c>
      <c r="J399" t="inlineStr">
        <is>
          <t>FATTURE E ALTRI DOCUMENTI</t>
        </is>
      </c>
      <c r="K399" t="inlineStr">
        <is>
          <t>0</t>
        </is>
      </c>
      <c r="L399" t="inlineStr">
        <is>
          <t>0</t>
        </is>
      </c>
      <c r="M399" t="inlineStr">
        <is>
          <t>0</t>
        </is>
      </c>
      <c r="N399" t="inlineStr">
        <is>
          <t>0</t>
        </is>
      </c>
      <c r="O399" t="inlineStr">
        <is>
          <t>89,11</t>
        </is>
      </c>
      <c r="P399" t="inlineStr">
        <is>
          <t>0</t>
        </is>
      </c>
      <c r="Q399" t="inlineStr">
        <is>
          <t>89,11</t>
        </is>
      </c>
      <c r="R399" t="inlineStr">
        <is>
          <t>0</t>
        </is>
      </c>
      <c r="S399" t="inlineStr">
        <is>
          <t>0</t>
        </is>
      </c>
      <c r="T399" t="inlineStr">
        <is>
          <t>0</t>
        </is>
      </c>
    </row>
    <row r="400">
      <c r="A400" t="inlineStr">
        <is>
          <t>80004310449</t>
        </is>
      </c>
      <c r="B400" t="inlineStr">
        <is>
          <t>UF4MRH</t>
        </is>
      </c>
      <c r="C400" t="inlineStr">
        <is>
          <t>09633951000</t>
        </is>
      </c>
      <c r="D400" t="inlineStr">
        <is>
          <t>IT09633951000</t>
        </is>
      </c>
      <c r="E400" t="inlineStr">
        <is>
          <t>F513257000000786</t>
        </is>
      </c>
      <c r="F400" t="inlineStr">
        <is>
          <t>103925751</t>
        </is>
      </c>
      <c r="G400" t="inlineStr">
        <is>
          <t>447280520201535</t>
        </is>
      </c>
      <c r="H400" t="inlineStr">
        <is>
          <t>11/05/2018</t>
        </is>
      </c>
      <c r="I400" t="inlineStr">
        <is>
          <t>90,45</t>
        </is>
      </c>
      <c r="J400" t="inlineStr">
        <is>
          <t>FATTURE E ALTRI DOCUMENTI</t>
        </is>
      </c>
      <c r="K400" t="inlineStr">
        <is>
          <t>0</t>
        </is>
      </c>
      <c r="L400" t="inlineStr">
        <is>
          <t>0</t>
        </is>
      </c>
      <c r="M400" t="inlineStr">
        <is>
          <t>0</t>
        </is>
      </c>
      <c r="N400" t="inlineStr">
        <is>
          <t>0</t>
        </is>
      </c>
      <c r="O400" t="inlineStr">
        <is>
          <t>90,45</t>
        </is>
      </c>
      <c r="P400" t="inlineStr">
        <is>
          <t>0</t>
        </is>
      </c>
      <c r="Q400" t="inlineStr">
        <is>
          <t>90,45</t>
        </is>
      </c>
      <c r="R400" t="inlineStr">
        <is>
          <t>0</t>
        </is>
      </c>
      <c r="S400" t="inlineStr">
        <is>
          <t>0</t>
        </is>
      </c>
      <c r="T400" t="inlineStr">
        <is>
          <t>0</t>
        </is>
      </c>
    </row>
    <row r="401">
      <c r="A401" t="inlineStr">
        <is>
          <t>80004310449</t>
        </is>
      </c>
      <c r="B401" t="inlineStr">
        <is>
          <t>UF4MRH</t>
        </is>
      </c>
      <c r="C401" t="inlineStr">
        <is>
          <t>09633951000</t>
        </is>
      </c>
      <c r="D401" t="inlineStr">
        <is>
          <t>IT09633951000</t>
        </is>
      </c>
      <c r="E401" t="inlineStr">
        <is>
          <t>F513257000000438</t>
        </is>
      </c>
      <c r="F401" t="inlineStr">
        <is>
          <t>87212171</t>
        </is>
      </c>
      <c r="G401" t="inlineStr">
        <is>
          <t>447280060210032</t>
        </is>
      </c>
      <c r="H401" t="inlineStr">
        <is>
          <t>09/11/2017</t>
        </is>
      </c>
      <c r="I401" t="inlineStr">
        <is>
          <t>97,43</t>
        </is>
      </c>
      <c r="J401" t="inlineStr">
        <is>
          <t>FATTURE E ALTRI DOCUMENTI</t>
        </is>
      </c>
      <c r="K401" t="inlineStr">
        <is>
          <t>0</t>
        </is>
      </c>
      <c r="L401" t="inlineStr">
        <is>
          <t>0</t>
        </is>
      </c>
      <c r="M401" t="inlineStr">
        <is>
          <t>0</t>
        </is>
      </c>
      <c r="N401" t="inlineStr">
        <is>
          <t>0</t>
        </is>
      </c>
      <c r="O401" t="inlineStr">
        <is>
          <t>177,29</t>
        </is>
      </c>
      <c r="P401" t="inlineStr">
        <is>
          <t>79,86</t>
        </is>
      </c>
      <c r="Q401" t="inlineStr">
        <is>
          <t>97,43</t>
        </is>
      </c>
      <c r="R401" t="inlineStr">
        <is>
          <t>0</t>
        </is>
      </c>
      <c r="S401" t="inlineStr">
        <is>
          <t>0</t>
        </is>
      </c>
      <c r="T401" t="inlineStr">
        <is>
          <t>0</t>
        </is>
      </c>
    </row>
    <row r="402">
      <c r="A402" t="inlineStr">
        <is>
          <t>80004310449</t>
        </is>
      </c>
      <c r="B402" t="inlineStr">
        <is>
          <t>UF4MRH</t>
        </is>
      </c>
      <c r="C402" t="inlineStr">
        <is>
          <t>00101350445</t>
        </is>
      </c>
      <c r="D402" t="inlineStr">
        <is>
          <t>IT00101350445</t>
        </is>
      </c>
      <c r="E402" t="inlineStr">
        <is>
          <t>F130162000001413</t>
        </is>
      </c>
      <c r="F402" t="inlineStr">
        <is>
          <t>58971943</t>
        </is>
      </c>
      <c r="G402" t="inlineStr">
        <is>
          <t>2016658680</t>
        </is>
      </c>
      <c r="H402" t="inlineStr">
        <is>
          <t>27/12/2016</t>
        </is>
      </c>
      <c r="I402" t="inlineStr">
        <is>
          <t>66,01</t>
        </is>
      </c>
      <c r="J402" t="inlineStr">
        <is>
          <t>FATTURE E ALTRI DOCUMENTI</t>
        </is>
      </c>
      <c r="K402" t="inlineStr">
        <is>
          <t>0</t>
        </is>
      </c>
      <c r="L402" t="inlineStr">
        <is>
          <t>0</t>
        </is>
      </c>
      <c r="M402" t="inlineStr">
        <is>
          <t>0</t>
        </is>
      </c>
      <c r="N402" t="inlineStr">
        <is>
          <t>0</t>
        </is>
      </c>
      <c r="O402" t="inlineStr">
        <is>
          <t>66,01</t>
        </is>
      </c>
      <c r="P402" t="inlineStr">
        <is>
          <t>0</t>
        </is>
      </c>
      <c r="Q402" t="inlineStr">
        <is>
          <t>66,01</t>
        </is>
      </c>
      <c r="R402" t="inlineStr">
        <is>
          <t>0</t>
        </is>
      </c>
      <c r="S402" t="inlineStr">
        <is>
          <t>0</t>
        </is>
      </c>
      <c r="T402" t="inlineStr">
        <is>
          <t>0</t>
        </is>
      </c>
    </row>
    <row r="403">
      <c r="A403" t="inlineStr">
        <is>
          <t>80004310449</t>
        </is>
      </c>
      <c r="B403" t="inlineStr">
        <is>
          <t>UF4MRH</t>
        </is>
      </c>
      <c r="C403" t="inlineStr">
        <is>
          <t>09633951000</t>
        </is>
      </c>
      <c r="D403" t="inlineStr">
        <is>
          <t>IT09633951000</t>
        </is>
      </c>
      <c r="E403" t="inlineStr">
        <is>
          <t>F513257000000332</t>
        </is>
      </c>
      <c r="F403" t="inlineStr">
        <is>
          <t>83807330</t>
        </is>
      </c>
      <c r="G403" t="inlineStr">
        <is>
          <t>447280061610021</t>
        </is>
      </c>
      <c r="H403" t="inlineStr">
        <is>
          <t>10/10/2017</t>
        </is>
      </c>
      <c r="I403" t="inlineStr">
        <is>
          <t>501,08</t>
        </is>
      </c>
      <c r="J403" t="inlineStr">
        <is>
          <t>FATTURE E ALTRI DOCUMENTI</t>
        </is>
      </c>
      <c r="K403" t="inlineStr">
        <is>
          <t>0</t>
        </is>
      </c>
      <c r="L403" t="inlineStr">
        <is>
          <t>0</t>
        </is>
      </c>
      <c r="M403" t="inlineStr">
        <is>
          <t>0</t>
        </is>
      </c>
      <c r="N403" t="inlineStr">
        <is>
          <t>0</t>
        </is>
      </c>
      <c r="O403" t="inlineStr">
        <is>
          <t>410,72</t>
        </is>
      </c>
      <c r="P403" t="inlineStr">
        <is>
          <t>0</t>
        </is>
      </c>
      <c r="Q403" t="inlineStr">
        <is>
          <t>410,72</t>
        </is>
      </c>
      <c r="R403" t="inlineStr">
        <is>
          <t>0</t>
        </is>
      </c>
      <c r="S403" t="inlineStr">
        <is>
          <t>0</t>
        </is>
      </c>
      <c r="T403" t="inlineStr">
        <is>
          <t>0</t>
        </is>
      </c>
    </row>
    <row r="404">
      <c r="A404" t="inlineStr">
        <is>
          <t>80004310449</t>
        </is>
      </c>
      <c r="B404" t="inlineStr">
        <is>
          <t>UF4MRH</t>
        </is>
      </c>
      <c r="C404" t="inlineStr">
        <is>
          <t>00101350445</t>
        </is>
      </c>
      <c r="D404" t="inlineStr">
        <is>
          <t>IT00101350445</t>
        </is>
      </c>
      <c r="E404" t="inlineStr">
        <is>
          <t>F130162000000876</t>
        </is>
      </c>
      <c r="F404" t="inlineStr">
        <is>
          <t>30201625</t>
        </is>
      </c>
      <c r="G404" t="inlineStr">
        <is>
          <t>201648957</t>
        </is>
      </c>
      <c r="H404" t="inlineStr">
        <is>
          <t>28/01/2016</t>
        </is>
      </c>
      <c r="I404" t="inlineStr">
        <is>
          <t>10,49</t>
        </is>
      </c>
      <c r="J404" t="inlineStr">
        <is>
          <t>FATTURE E ALTRI DOCUMENTI</t>
        </is>
      </c>
      <c r="K404" t="inlineStr">
        <is>
          <t>0</t>
        </is>
      </c>
      <c r="L404" t="inlineStr">
        <is>
          <t>0</t>
        </is>
      </c>
      <c r="M404" t="inlineStr">
        <is>
          <t>0</t>
        </is>
      </c>
      <c r="N404" t="inlineStr">
        <is>
          <t>0</t>
        </is>
      </c>
      <c r="O404" t="inlineStr">
        <is>
          <t>10,49</t>
        </is>
      </c>
      <c r="P404" t="inlineStr">
        <is>
          <t>0</t>
        </is>
      </c>
      <c r="Q404" t="inlineStr">
        <is>
          <t>10,49</t>
        </is>
      </c>
      <c r="R404" t="inlineStr">
        <is>
          <t>0</t>
        </is>
      </c>
      <c r="S404" t="inlineStr">
        <is>
          <t>0</t>
        </is>
      </c>
      <c r="T404" t="inlineStr">
        <is>
          <t>0</t>
        </is>
      </c>
    </row>
    <row r="405">
      <c r="A405" t="inlineStr">
        <is>
          <t>80004310449</t>
        </is>
      </c>
      <c r="B405" t="inlineStr">
        <is>
          <t>UF4MRH</t>
        </is>
      </c>
      <c r="C405" t="inlineStr">
        <is>
          <t>00101350445</t>
        </is>
      </c>
      <c r="D405" t="inlineStr">
        <is>
          <t>IT00101350445</t>
        </is>
      </c>
      <c r="E405" t="inlineStr">
        <is>
          <t>F130162000000817</t>
        </is>
      </c>
      <c r="F405" t="inlineStr">
        <is>
          <t>27060714</t>
        </is>
      </c>
      <c r="G405" t="inlineStr">
        <is>
          <t>2015638111</t>
        </is>
      </c>
      <c r="H405" t="inlineStr">
        <is>
          <t>22/12/2015</t>
        </is>
      </c>
      <c r="I405" t="inlineStr">
        <is>
          <t>9,2</t>
        </is>
      </c>
      <c r="J405" t="inlineStr">
        <is>
          <t>FATTURE E ALTRI DOCUMENTI</t>
        </is>
      </c>
      <c r="K405" t="inlineStr">
        <is>
          <t>0</t>
        </is>
      </c>
      <c r="L405" t="inlineStr">
        <is>
          <t>0</t>
        </is>
      </c>
      <c r="M405" t="inlineStr">
        <is>
          <t>0</t>
        </is>
      </c>
      <c r="N405" t="inlineStr">
        <is>
          <t>0</t>
        </is>
      </c>
      <c r="O405" t="inlineStr">
        <is>
          <t>9,2</t>
        </is>
      </c>
      <c r="P405" t="inlineStr">
        <is>
          <t>0</t>
        </is>
      </c>
      <c r="Q405" t="inlineStr">
        <is>
          <t>9,2</t>
        </is>
      </c>
      <c r="R405" t="inlineStr">
        <is>
          <t>0</t>
        </is>
      </c>
      <c r="S405" t="inlineStr">
        <is>
          <t>0</t>
        </is>
      </c>
      <c r="T405" t="inlineStr">
        <is>
          <t>0</t>
        </is>
      </c>
    </row>
    <row r="406">
      <c r="A406" t="inlineStr">
        <is>
          <t>80004310449</t>
        </is>
      </c>
      <c r="B406" t="inlineStr">
        <is>
          <t>UF4MRH</t>
        </is>
      </c>
      <c r="C406" t="inlineStr">
        <is>
          <t>06655971007</t>
        </is>
      </c>
      <c r="D406" t="inlineStr">
        <is>
          <t>IT06655971007</t>
        </is>
      </c>
      <c r="E406" t="inlineStr">
        <is>
          <t>F130162000000503</t>
        </is>
      </c>
      <c r="F406" t="inlineStr">
        <is>
          <t>14088536</t>
        </is>
      </c>
      <c r="G406" t="inlineStr">
        <is>
          <t>004600631514</t>
        </is>
      </c>
      <c r="H406" t="inlineStr">
        <is>
          <t>22/07/2015</t>
        </is>
      </c>
      <c r="I406" t="inlineStr">
        <is>
          <t>0,01</t>
        </is>
      </c>
      <c r="J406" t="inlineStr">
        <is>
          <t>FATTURE E ALTRI DOCUMENTI</t>
        </is>
      </c>
      <c r="K406" t="inlineStr">
        <is>
          <t>0</t>
        </is>
      </c>
      <c r="L406" t="inlineStr">
        <is>
          <t>0</t>
        </is>
      </c>
      <c r="M406" t="inlineStr">
        <is>
          <t>0</t>
        </is>
      </c>
      <c r="N406" t="inlineStr">
        <is>
          <t>0</t>
        </is>
      </c>
      <c r="O406" t="inlineStr">
        <is>
          <t>1,89</t>
        </is>
      </c>
      <c r="P406" t="inlineStr">
        <is>
          <t>0</t>
        </is>
      </c>
      <c r="Q406" t="inlineStr">
        <is>
          <t>1,89</t>
        </is>
      </c>
      <c r="R406" t="inlineStr">
        <is>
          <t>0</t>
        </is>
      </c>
      <c r="S406" t="inlineStr">
        <is>
          <t>0</t>
        </is>
      </c>
      <c r="T406" t="inlineStr">
        <is>
          <t>0</t>
        </is>
      </c>
    </row>
    <row r="407">
      <c r="A407" t="inlineStr">
        <is>
          <t>80004310449</t>
        </is>
      </c>
      <c r="B407" t="inlineStr">
        <is>
          <t>UF4MRH</t>
        </is>
      </c>
      <c r="C407" t="inlineStr">
        <is>
          <t>09633951000</t>
        </is>
      </c>
      <c r="D407" t="inlineStr">
        <is>
          <t>IT09633951000</t>
        </is>
      </c>
      <c r="E407" t="inlineStr">
        <is>
          <t>F513257000000832</t>
        </is>
      </c>
      <c r="F407" t="inlineStr">
        <is>
          <t>103943906</t>
        </is>
      </c>
      <c r="G407" t="inlineStr">
        <is>
          <t>447280140402535</t>
        </is>
      </c>
      <c r="H407" t="inlineStr">
        <is>
          <t>11/05/2018</t>
        </is>
      </c>
      <c r="I407" t="inlineStr">
        <is>
          <t>172,83</t>
        </is>
      </c>
      <c r="J407" t="inlineStr">
        <is>
          <t>FATTURE E ALTRI DOCUMENTI</t>
        </is>
      </c>
      <c r="K407" t="inlineStr">
        <is>
          <t>0</t>
        </is>
      </c>
      <c r="L407" t="inlineStr">
        <is>
          <t>0</t>
        </is>
      </c>
      <c r="M407" t="inlineStr">
        <is>
          <t>0</t>
        </is>
      </c>
      <c r="N407" t="inlineStr">
        <is>
          <t>0</t>
        </is>
      </c>
      <c r="O407" t="inlineStr">
        <is>
          <t>172,83</t>
        </is>
      </c>
      <c r="P407" t="inlineStr">
        <is>
          <t>0</t>
        </is>
      </c>
      <c r="Q407" t="inlineStr">
        <is>
          <t>172,83</t>
        </is>
      </c>
      <c r="R407" t="inlineStr">
        <is>
          <t>0</t>
        </is>
      </c>
      <c r="S407" t="inlineStr">
        <is>
          <t>0</t>
        </is>
      </c>
      <c r="T407" t="inlineStr">
        <is>
          <t>0</t>
        </is>
      </c>
    </row>
    <row r="408">
      <c r="A408" t="inlineStr">
        <is>
          <t>80004310449</t>
        </is>
      </c>
      <c r="B408" t="inlineStr">
        <is>
          <t>UF4MRH</t>
        </is>
      </c>
      <c r="C408" t="inlineStr">
        <is>
          <t>09633951000</t>
        </is>
      </c>
      <c r="D408" t="inlineStr">
        <is>
          <t>IT09633951000</t>
        </is>
      </c>
      <c r="E408" t="inlineStr">
        <is>
          <t>F513257000001184</t>
        </is>
      </c>
      <c r="F408" t="inlineStr">
        <is>
          <t>127285945</t>
        </is>
      </c>
      <c r="G408" t="inlineStr">
        <is>
          <t>447280020402538</t>
        </is>
      </c>
      <c r="H408" t="inlineStr">
        <is>
          <t>10/11/2018</t>
        </is>
      </c>
      <c r="I408" t="inlineStr">
        <is>
          <t>132,75</t>
        </is>
      </c>
      <c r="J408" t="inlineStr">
        <is>
          <t>FATTURE E ALTRI DOCUMENTI</t>
        </is>
      </c>
      <c r="K408" t="inlineStr">
        <is>
          <t>0</t>
        </is>
      </c>
      <c r="L408" t="inlineStr">
        <is>
          <t>0</t>
        </is>
      </c>
      <c r="M408" t="inlineStr">
        <is>
          <t>0</t>
        </is>
      </c>
      <c r="N408" t="inlineStr">
        <is>
          <t>0</t>
        </is>
      </c>
      <c r="O408" t="inlineStr">
        <is>
          <t>132,75</t>
        </is>
      </c>
      <c r="P408" t="inlineStr">
        <is>
          <t>0</t>
        </is>
      </c>
      <c r="Q408" t="inlineStr">
        <is>
          <t>132,75</t>
        </is>
      </c>
      <c r="R408" t="inlineStr">
        <is>
          <t>0</t>
        </is>
      </c>
      <c r="S408" t="inlineStr">
        <is>
          <t>0</t>
        </is>
      </c>
      <c r="T408" t="inlineStr">
        <is>
          <t>0</t>
        </is>
      </c>
    </row>
    <row r="409">
      <c r="A409" t="inlineStr">
        <is>
          <t>80004310449</t>
        </is>
      </c>
      <c r="B409" t="inlineStr">
        <is>
          <t>UF4MRH</t>
        </is>
      </c>
      <c r="C409" t="inlineStr">
        <is>
          <t>09633951000</t>
        </is>
      </c>
      <c r="D409" t="inlineStr">
        <is>
          <t>IT09633951000</t>
        </is>
      </c>
      <c r="E409" t="inlineStr">
        <is>
          <t>F513257000001173</t>
        </is>
      </c>
      <c r="F409" t="inlineStr">
        <is>
          <t>127289327</t>
        </is>
      </c>
      <c r="G409" t="inlineStr">
        <is>
          <t>447280020604038</t>
        </is>
      </c>
      <c r="H409" t="inlineStr">
        <is>
          <t>10/11/2018</t>
        </is>
      </c>
      <c r="I409" t="inlineStr">
        <is>
          <t>52,91</t>
        </is>
      </c>
      <c r="J409" t="inlineStr">
        <is>
          <t>FATTURE E ALTRI DOCUMENTI</t>
        </is>
      </c>
      <c r="K409" t="inlineStr">
        <is>
          <t>0</t>
        </is>
      </c>
      <c r="L409" t="inlineStr">
        <is>
          <t>0</t>
        </is>
      </c>
      <c r="M409" t="inlineStr">
        <is>
          <t>0</t>
        </is>
      </c>
      <c r="N409" t="inlineStr">
        <is>
          <t>0</t>
        </is>
      </c>
      <c r="O409" t="inlineStr">
        <is>
          <t>52,91</t>
        </is>
      </c>
      <c r="P409" t="inlineStr">
        <is>
          <t>0</t>
        </is>
      </c>
      <c r="Q409" t="inlineStr">
        <is>
          <t>52,91</t>
        </is>
      </c>
      <c r="R409" t="inlineStr">
        <is>
          <t>0</t>
        </is>
      </c>
      <c r="S409" t="inlineStr">
        <is>
          <t>0</t>
        </is>
      </c>
      <c r="T409" t="inlineStr">
        <is>
          <t>0</t>
        </is>
      </c>
    </row>
    <row r="410">
      <c r="A410" t="inlineStr">
        <is>
          <t>80004310449</t>
        </is>
      </c>
      <c r="B410" t="inlineStr">
        <is>
          <t>UF4MRH</t>
        </is>
      </c>
      <c r="C410" t="inlineStr">
        <is>
          <t>09633951000</t>
        </is>
      </c>
      <c r="D410" t="inlineStr">
        <is>
          <t>IT09633951000</t>
        </is>
      </c>
      <c r="E410" t="inlineStr">
        <is>
          <t>F513257000001151</t>
        </is>
      </c>
      <c r="F410" t="inlineStr">
        <is>
          <t>127279272</t>
        </is>
      </c>
      <c r="G410" t="inlineStr">
        <is>
          <t>447280600405038</t>
        </is>
      </c>
      <c r="H410" t="inlineStr">
        <is>
          <t>10/11/2018</t>
        </is>
      </c>
      <c r="I410" t="inlineStr">
        <is>
          <t>1949,67</t>
        </is>
      </c>
      <c r="J410" t="inlineStr">
        <is>
          <t>FATTURE E ALTRI DOCUMENTI</t>
        </is>
      </c>
      <c r="K410" t="inlineStr">
        <is>
          <t>0</t>
        </is>
      </c>
      <c r="L410" t="inlineStr">
        <is>
          <t>0</t>
        </is>
      </c>
      <c r="M410" t="inlineStr">
        <is>
          <t>0</t>
        </is>
      </c>
      <c r="N410" t="inlineStr">
        <is>
          <t>0</t>
        </is>
      </c>
      <c r="O410" t="inlineStr">
        <is>
          <t>1598,09</t>
        </is>
      </c>
      <c r="P410" t="inlineStr">
        <is>
          <t>0</t>
        </is>
      </c>
      <c r="Q410" t="inlineStr">
        <is>
          <t>1598,09</t>
        </is>
      </c>
      <c r="R410" t="inlineStr">
        <is>
          <t>0</t>
        </is>
      </c>
      <c r="S410" t="inlineStr">
        <is>
          <t>0</t>
        </is>
      </c>
      <c r="T410" t="inlineStr">
        <is>
          <t>0</t>
        </is>
      </c>
    </row>
    <row r="411">
      <c r="A411" t="inlineStr">
        <is>
          <t>80004310449</t>
        </is>
      </c>
      <c r="B411" t="inlineStr">
        <is>
          <t>UF4MRH</t>
        </is>
      </c>
      <c r="C411" t="inlineStr">
        <is>
          <t>09633951000</t>
        </is>
      </c>
      <c r="D411" t="inlineStr">
        <is>
          <t>IT09633951000</t>
        </is>
      </c>
      <c r="E411" t="inlineStr">
        <is>
          <t>F513257000000592</t>
        </is>
      </c>
      <c r="F411" t="inlineStr">
        <is>
          <t>92593122</t>
        </is>
      </c>
      <c r="G411" t="inlineStr">
        <is>
          <t>447280021000833</t>
        </is>
      </c>
      <c r="H411" t="inlineStr">
        <is>
          <t>10/01/2018</t>
        </is>
      </c>
      <c r="I411" t="inlineStr">
        <is>
          <t>177,29</t>
        </is>
      </c>
      <c r="J411" t="inlineStr">
        <is>
          <t>FATTURE E ALTRI DOCUMENTI</t>
        </is>
      </c>
      <c r="K411" t="inlineStr">
        <is>
          <t>0</t>
        </is>
      </c>
      <c r="L411" t="inlineStr">
        <is>
          <t>0</t>
        </is>
      </c>
      <c r="M411" t="inlineStr">
        <is>
          <t>0</t>
        </is>
      </c>
      <c r="N411" t="inlineStr">
        <is>
          <t>0</t>
        </is>
      </c>
      <c r="O411" t="inlineStr">
        <is>
          <t>177,29</t>
        </is>
      </c>
      <c r="P411" t="inlineStr">
        <is>
          <t>0</t>
        </is>
      </c>
      <c r="Q411" t="inlineStr">
        <is>
          <t>177,29</t>
        </is>
      </c>
      <c r="R411" t="inlineStr">
        <is>
          <t>0</t>
        </is>
      </c>
      <c r="S411" t="inlineStr">
        <is>
          <t>0</t>
        </is>
      </c>
      <c r="T411" t="inlineStr">
        <is>
          <t>0</t>
        </is>
      </c>
    </row>
    <row r="412">
      <c r="A412" t="inlineStr">
        <is>
          <t>80004310449</t>
        </is>
      </c>
      <c r="B412" t="inlineStr">
        <is>
          <t>UF4MRH</t>
        </is>
      </c>
      <c r="C412" t="inlineStr">
        <is>
          <t>05754381001</t>
        </is>
      </c>
      <c r="D412" t="inlineStr">
        <is>
          <t>IT05754381001</t>
        </is>
      </c>
      <c r="E412" t="inlineStr">
        <is>
          <t>F513257000001222</t>
        </is>
      </c>
      <c r="F412" t="inlineStr">
        <is>
          <t>130067742</t>
        </is>
      </c>
      <c r="G412" t="inlineStr">
        <is>
          <t>32892</t>
        </is>
      </c>
      <c r="H412" t="inlineStr">
        <is>
          <t>27/11/2018</t>
        </is>
      </c>
      <c r="I412" t="inlineStr">
        <is>
          <t>3,38</t>
        </is>
      </c>
      <c r="J412" t="inlineStr">
        <is>
          <t>FATTURE E ALTRI DOCUMENTI</t>
        </is>
      </c>
      <c r="K412" t="inlineStr">
        <is>
          <t>0</t>
        </is>
      </c>
      <c r="L412" t="inlineStr">
        <is>
          <t>2,77</t>
        </is>
      </c>
      <c r="M412" t="inlineStr">
        <is>
          <t>0</t>
        </is>
      </c>
      <c r="N412" t="inlineStr">
        <is>
          <t>0</t>
        </is>
      </c>
      <c r="O412" t="inlineStr">
        <is>
          <t>0</t>
        </is>
      </c>
      <c r="P412" t="inlineStr">
        <is>
          <t>0</t>
        </is>
      </c>
      <c r="Q412" t="inlineStr">
        <is>
          <t>2,77</t>
        </is>
      </c>
      <c r="R412" t="inlineStr">
        <is>
          <t>0</t>
        </is>
      </c>
      <c r="S412" t="inlineStr">
        <is>
          <t>0</t>
        </is>
      </c>
      <c r="T412" t="inlineStr">
        <is>
          <t>0</t>
        </is>
      </c>
    </row>
    <row r="413">
      <c r="A413" t="inlineStr">
        <is>
          <t>80004310449</t>
        </is>
      </c>
      <c r="B413" t="inlineStr">
        <is>
          <t>UF4MRH</t>
        </is>
      </c>
      <c r="C413" t="inlineStr">
        <is>
          <t>09633951000</t>
        </is>
      </c>
      <c r="D413" t="inlineStr">
        <is>
          <t>IT09633951000</t>
        </is>
      </c>
      <c r="E413" t="inlineStr">
        <is>
          <t>F513257000000834</t>
        </is>
      </c>
      <c r="F413" t="inlineStr">
        <is>
          <t>103950478</t>
        </is>
      </c>
      <c r="G413" t="inlineStr">
        <is>
          <t>447280580400935</t>
        </is>
      </c>
      <c r="H413" t="inlineStr">
        <is>
          <t>11/05/2018</t>
        </is>
      </c>
      <c r="I413" t="inlineStr">
        <is>
          <t>71,6</t>
        </is>
      </c>
      <c r="J413" t="inlineStr">
        <is>
          <t>FATTURE E ALTRI DOCUMENTI</t>
        </is>
      </c>
      <c r="K413" t="inlineStr">
        <is>
          <t>0</t>
        </is>
      </c>
      <c r="L413" t="inlineStr">
        <is>
          <t>0</t>
        </is>
      </c>
      <c r="M413" t="inlineStr">
        <is>
          <t>0</t>
        </is>
      </c>
      <c r="N413" t="inlineStr">
        <is>
          <t>0</t>
        </is>
      </c>
      <c r="O413" t="inlineStr">
        <is>
          <t>71,6</t>
        </is>
      </c>
      <c r="P413" t="inlineStr">
        <is>
          <t>0</t>
        </is>
      </c>
      <c r="Q413" t="inlineStr">
        <is>
          <t>71,6</t>
        </is>
      </c>
      <c r="R413" t="inlineStr">
        <is>
          <t>0</t>
        </is>
      </c>
      <c r="S413" t="inlineStr">
        <is>
          <t>0</t>
        </is>
      </c>
      <c r="T413" t="inlineStr">
        <is>
          <t>0</t>
        </is>
      </c>
    </row>
    <row r="414">
      <c r="A414" t="inlineStr">
        <is>
          <t>80004310449</t>
        </is>
      </c>
      <c r="B414" t="inlineStr">
        <is>
          <t>UF4MRH</t>
        </is>
      </c>
      <c r="C414" t="inlineStr">
        <is>
          <t>09633951000</t>
        </is>
      </c>
      <c r="D414" t="inlineStr">
        <is>
          <t>IT09633951000</t>
        </is>
      </c>
      <c r="E414" t="inlineStr">
        <is>
          <t>F513257000000710</t>
        </is>
      </c>
      <c r="F414" t="inlineStr">
        <is>
          <t>97853249</t>
        </is>
      </c>
      <c r="G414" t="inlineStr">
        <is>
          <t>447280500808034</t>
        </is>
      </c>
      <c r="H414" t="inlineStr">
        <is>
          <t>10/03/2018</t>
        </is>
      </c>
      <c r="I414" t="inlineStr">
        <is>
          <t>33,87</t>
        </is>
      </c>
      <c r="J414" t="inlineStr">
        <is>
          <t>FATTURE E ALTRI DOCUMENTI</t>
        </is>
      </c>
      <c r="K414" t="inlineStr">
        <is>
          <t>0</t>
        </is>
      </c>
      <c r="L414" t="inlineStr">
        <is>
          <t>0</t>
        </is>
      </c>
      <c r="M414" t="inlineStr">
        <is>
          <t>0</t>
        </is>
      </c>
      <c r="N414" t="inlineStr">
        <is>
          <t>0</t>
        </is>
      </c>
      <c r="O414" t="inlineStr">
        <is>
          <t>33,87</t>
        </is>
      </c>
      <c r="P414" t="inlineStr">
        <is>
          <t>0</t>
        </is>
      </c>
      <c r="Q414" t="inlineStr">
        <is>
          <t>33,87</t>
        </is>
      </c>
      <c r="R414" t="inlineStr">
        <is>
          <t>0</t>
        </is>
      </c>
      <c r="S414" t="inlineStr">
        <is>
          <t>0</t>
        </is>
      </c>
      <c r="T414" t="inlineStr">
        <is>
          <t>0</t>
        </is>
      </c>
    </row>
    <row r="415">
      <c r="A415" t="inlineStr">
        <is>
          <t>80004310449</t>
        </is>
      </c>
      <c r="B415" t="inlineStr">
        <is>
          <t>UF4MRH</t>
        </is>
      </c>
      <c r="C415" t="inlineStr">
        <is>
          <t>00484960588</t>
        </is>
      </c>
      <c r="D415" t="inlineStr">
        <is>
          <t>IT00905811006</t>
        </is>
      </c>
      <c r="E415" t="inlineStr">
        <is>
          <t>F130162000001321</t>
        </is>
      </c>
      <c r="F415" t="inlineStr">
        <is>
          <t>52814202</t>
        </is>
      </c>
      <c r="G415" t="inlineStr">
        <is>
          <t>E166027024</t>
        </is>
      </c>
      <c r="H415" t="inlineStr">
        <is>
          <t>05/08/2016</t>
        </is>
      </c>
      <c r="I415" t="inlineStr">
        <is>
          <t>1442,24</t>
        </is>
      </c>
      <c r="J415" t="inlineStr">
        <is>
          <t>FATTURE E ALTRI DOCUMENTI</t>
        </is>
      </c>
      <c r="K415" t="inlineStr">
        <is>
          <t>0</t>
        </is>
      </c>
      <c r="L415" t="inlineStr">
        <is>
          <t>0</t>
        </is>
      </c>
      <c r="M415" t="inlineStr">
        <is>
          <t>0</t>
        </is>
      </c>
      <c r="N415" t="inlineStr">
        <is>
          <t>0</t>
        </is>
      </c>
      <c r="O415" t="inlineStr">
        <is>
          <t>2626,43</t>
        </is>
      </c>
      <c r="P415" t="inlineStr">
        <is>
          <t>1182,16</t>
        </is>
      </c>
      <c r="Q415" t="inlineStr">
        <is>
          <t>1444,27</t>
        </is>
      </c>
      <c r="R415" t="inlineStr">
        <is>
          <t>0</t>
        </is>
      </c>
      <c r="S415" t="inlineStr">
        <is>
          <t>0</t>
        </is>
      </c>
      <c r="T415" t="inlineStr">
        <is>
          <t>0</t>
        </is>
      </c>
    </row>
    <row r="416">
      <c r="A416" t="inlineStr">
        <is>
          <t>80004310449</t>
        </is>
      </c>
      <c r="B416" t="inlineStr">
        <is>
          <t>UF4MRH</t>
        </is>
      </c>
      <c r="C416" t="inlineStr">
        <is>
          <t>09633951000</t>
        </is>
      </c>
      <c r="D416" t="inlineStr">
        <is>
          <t>IT09633951000</t>
        </is>
      </c>
      <c r="E416" t="inlineStr">
        <is>
          <t>F513257000001189</t>
        </is>
      </c>
      <c r="F416" t="inlineStr">
        <is>
          <t>127284460</t>
        </is>
      </c>
      <c r="G416" t="inlineStr">
        <is>
          <t>447280720402038</t>
        </is>
      </c>
      <c r="H416" t="inlineStr">
        <is>
          <t>10/11/2018</t>
        </is>
      </c>
      <c r="I416" t="inlineStr">
        <is>
          <t>2283,39</t>
        </is>
      </c>
      <c r="J416" t="inlineStr">
        <is>
          <t>FATTURE E ALTRI DOCUMENTI</t>
        </is>
      </c>
      <c r="K416" t="inlineStr">
        <is>
          <t>0</t>
        </is>
      </c>
      <c r="L416" t="inlineStr">
        <is>
          <t>0</t>
        </is>
      </c>
      <c r="M416" t="inlineStr">
        <is>
          <t>0</t>
        </is>
      </c>
      <c r="N416" t="inlineStr">
        <is>
          <t>0</t>
        </is>
      </c>
      <c r="O416" t="inlineStr">
        <is>
          <t>1871,63</t>
        </is>
      </c>
      <c r="P416" t="inlineStr">
        <is>
          <t>0</t>
        </is>
      </c>
      <c r="Q416" t="inlineStr">
        <is>
          <t>1871,63</t>
        </is>
      </c>
      <c r="R416" t="inlineStr">
        <is>
          <t>0</t>
        </is>
      </c>
      <c r="S416" t="inlineStr">
        <is>
          <t>0</t>
        </is>
      </c>
      <c r="T416" t="inlineStr">
        <is>
          <t>0</t>
        </is>
      </c>
    </row>
    <row r="417">
      <c r="A417" t="inlineStr">
        <is>
          <t>80004310449</t>
        </is>
      </c>
      <c r="B417" t="inlineStr">
        <is>
          <t>UF4MRH</t>
        </is>
      </c>
      <c r="C417" t="inlineStr">
        <is>
          <t>09633951000</t>
        </is>
      </c>
      <c r="D417" t="inlineStr">
        <is>
          <t>IT09633951000</t>
        </is>
      </c>
      <c r="E417" t="inlineStr">
        <is>
          <t>F513257000000910</t>
        </is>
      </c>
      <c r="F417" t="inlineStr">
        <is>
          <t>110305567</t>
        </is>
      </c>
      <c r="G417" t="inlineStr">
        <is>
          <t>447280841201036</t>
        </is>
      </c>
      <c r="H417" t="inlineStr">
        <is>
          <t>10/07/2018</t>
        </is>
      </c>
      <c r="I417" t="inlineStr">
        <is>
          <t>225,72</t>
        </is>
      </c>
      <c r="J417" t="inlineStr">
        <is>
          <t>FATTURE E ALTRI DOCUMENTI</t>
        </is>
      </c>
      <c r="K417" t="inlineStr">
        <is>
          <t>0</t>
        </is>
      </c>
      <c r="L417" t="inlineStr">
        <is>
          <t>0</t>
        </is>
      </c>
      <c r="M417" t="inlineStr">
        <is>
          <t>0</t>
        </is>
      </c>
      <c r="N417" t="inlineStr">
        <is>
          <t>0</t>
        </is>
      </c>
      <c r="O417" t="inlineStr">
        <is>
          <t>225,72</t>
        </is>
      </c>
      <c r="P417" t="inlineStr">
        <is>
          <t>0</t>
        </is>
      </c>
      <c r="Q417" t="inlineStr">
        <is>
          <t>225,72</t>
        </is>
      </c>
      <c r="R417" t="inlineStr">
        <is>
          <t>0</t>
        </is>
      </c>
      <c r="S417" t="inlineStr">
        <is>
          <t>0</t>
        </is>
      </c>
      <c r="T417" t="inlineStr">
        <is>
          <t>0</t>
        </is>
      </c>
    </row>
    <row r="418">
      <c r="A418" t="inlineStr">
        <is>
          <t>80004310449</t>
        </is>
      </c>
      <c r="B418" t="inlineStr">
        <is>
          <t>UF4MRH</t>
        </is>
      </c>
      <c r="C418" t="inlineStr">
        <is>
          <t>09633951000</t>
        </is>
      </c>
      <c r="D418" t="inlineStr">
        <is>
          <t>IT09633951000</t>
        </is>
      </c>
      <c r="E418" t="inlineStr">
        <is>
          <t>F513257000000925</t>
        </is>
      </c>
      <c r="F418" t="inlineStr">
        <is>
          <t>110299004</t>
        </is>
      </c>
      <c r="G418" t="inlineStr">
        <is>
          <t>447280020602046</t>
        </is>
      </c>
      <c r="H418" t="inlineStr">
        <is>
          <t>10/07/2018</t>
        </is>
      </c>
      <c r="I418" t="inlineStr">
        <is>
          <t>38,42</t>
        </is>
      </c>
      <c r="J418" t="inlineStr">
        <is>
          <t>FATTURE E ALTRI DOCUMENTI</t>
        </is>
      </c>
      <c r="K418" t="inlineStr">
        <is>
          <t>0</t>
        </is>
      </c>
      <c r="L418" t="inlineStr">
        <is>
          <t>0</t>
        </is>
      </c>
      <c r="M418" t="inlineStr">
        <is>
          <t>0</t>
        </is>
      </c>
      <c r="N418" t="inlineStr">
        <is>
          <t>0</t>
        </is>
      </c>
      <c r="O418" t="inlineStr">
        <is>
          <t>38,42</t>
        </is>
      </c>
      <c r="P418" t="inlineStr">
        <is>
          <t>0</t>
        </is>
      </c>
      <c r="Q418" t="inlineStr">
        <is>
          <t>38,42</t>
        </is>
      </c>
      <c r="R418" t="inlineStr">
        <is>
          <t>0</t>
        </is>
      </c>
      <c r="S418" t="inlineStr">
        <is>
          <t>0</t>
        </is>
      </c>
      <c r="T418" t="inlineStr">
        <is>
          <t>0</t>
        </is>
      </c>
    </row>
    <row r="419">
      <c r="A419" t="inlineStr">
        <is>
          <t>80004310449</t>
        </is>
      </c>
      <c r="B419" t="inlineStr">
        <is>
          <t>UF4MRH</t>
        </is>
      </c>
      <c r="C419" t="inlineStr">
        <is>
          <t>09633951000</t>
        </is>
      </c>
      <c r="D419" t="inlineStr">
        <is>
          <t>IT09633951000</t>
        </is>
      </c>
      <c r="E419" t="inlineStr">
        <is>
          <t>F513257000001152</t>
        </is>
      </c>
      <c r="F419" t="inlineStr">
        <is>
          <t>127279846</t>
        </is>
      </c>
      <c r="G419" t="inlineStr">
        <is>
          <t>447280270201548</t>
        </is>
      </c>
      <c r="H419" t="inlineStr">
        <is>
          <t>10/11/2018</t>
        </is>
      </c>
      <c r="I419" t="inlineStr">
        <is>
          <t>144,7</t>
        </is>
      </c>
      <c r="J419" t="inlineStr">
        <is>
          <t>FATTURE E ALTRI DOCUMENTI</t>
        </is>
      </c>
      <c r="K419" t="inlineStr">
        <is>
          <t>0</t>
        </is>
      </c>
      <c r="L419" t="inlineStr">
        <is>
          <t>0</t>
        </is>
      </c>
      <c r="M419" t="inlineStr">
        <is>
          <t>0</t>
        </is>
      </c>
      <c r="N419" t="inlineStr">
        <is>
          <t>0</t>
        </is>
      </c>
      <c r="O419" t="inlineStr">
        <is>
          <t>144,7</t>
        </is>
      </c>
      <c r="P419" t="inlineStr">
        <is>
          <t>0</t>
        </is>
      </c>
      <c r="Q419" t="inlineStr">
        <is>
          <t>144,7</t>
        </is>
      </c>
      <c r="R419" t="inlineStr">
        <is>
          <t>0</t>
        </is>
      </c>
      <c r="S419" t="inlineStr">
        <is>
          <t>0</t>
        </is>
      </c>
      <c r="T419" t="inlineStr">
        <is>
          <t>0</t>
        </is>
      </c>
    </row>
    <row r="420">
      <c r="A420" t="inlineStr">
        <is>
          <t>80004310449</t>
        </is>
      </c>
      <c r="B420" t="inlineStr">
        <is>
          <t>UF4MRH</t>
        </is>
      </c>
      <c r="C420" t="inlineStr">
        <is>
          <t>09633951000</t>
        </is>
      </c>
      <c r="D420" t="inlineStr">
        <is>
          <t>IT09633951000</t>
        </is>
      </c>
      <c r="E420" t="inlineStr">
        <is>
          <t>F513257000000949</t>
        </is>
      </c>
      <c r="F420" t="inlineStr">
        <is>
          <t>110306634</t>
        </is>
      </c>
      <c r="G420" t="inlineStr">
        <is>
          <t>447280520201536</t>
        </is>
      </c>
      <c r="H420" t="inlineStr">
        <is>
          <t>10/07/2018</t>
        </is>
      </c>
      <c r="I420" t="inlineStr">
        <is>
          <t>94,53</t>
        </is>
      </c>
      <c r="J420" t="inlineStr">
        <is>
          <t>FATTURE E ALTRI DOCUMENTI</t>
        </is>
      </c>
      <c r="K420" t="inlineStr">
        <is>
          <t>0</t>
        </is>
      </c>
      <c r="L420" t="inlineStr">
        <is>
          <t>0</t>
        </is>
      </c>
      <c r="M420" t="inlineStr">
        <is>
          <t>0</t>
        </is>
      </c>
      <c r="N420" t="inlineStr">
        <is>
          <t>0</t>
        </is>
      </c>
      <c r="O420" t="inlineStr">
        <is>
          <t>94,53</t>
        </is>
      </c>
      <c r="P420" t="inlineStr">
        <is>
          <t>0</t>
        </is>
      </c>
      <c r="Q420" t="inlineStr">
        <is>
          <t>94,53</t>
        </is>
      </c>
      <c r="R420" t="inlineStr">
        <is>
          <t>0</t>
        </is>
      </c>
      <c r="S420" t="inlineStr">
        <is>
          <t>0</t>
        </is>
      </c>
      <c r="T420" t="inlineStr">
        <is>
          <t>0</t>
        </is>
      </c>
    </row>
    <row r="421">
      <c r="A421" t="inlineStr">
        <is>
          <t>80004310449</t>
        </is>
      </c>
      <c r="B421" t="inlineStr">
        <is>
          <t>UF4MRH</t>
        </is>
      </c>
      <c r="C421" t="inlineStr">
        <is>
          <t>05754381001</t>
        </is>
      </c>
      <c r="D421" t="inlineStr">
        <is>
          <t>IT05754381001</t>
        </is>
      </c>
      <c r="E421" t="inlineStr">
        <is>
          <t>F513257000000536</t>
        </is>
      </c>
      <c r="F421" t="inlineStr">
        <is>
          <t>92074472</t>
        </is>
      </c>
      <c r="G421" t="inlineStr">
        <is>
          <t>1084</t>
        </is>
      </c>
      <c r="H421" t="inlineStr">
        <is>
          <t>10/01/2018</t>
        </is>
      </c>
      <c r="I421" t="inlineStr">
        <is>
          <t>1,27</t>
        </is>
      </c>
      <c r="J421" t="inlineStr">
        <is>
          <t>NOTA DI CREDITO</t>
        </is>
      </c>
      <c r="K421" t="inlineStr">
        <is>
          <t>0</t>
        </is>
      </c>
      <c r="L421" t="inlineStr">
        <is>
          <t>0</t>
        </is>
      </c>
      <c r="M421" t="inlineStr">
        <is>
          <t>0</t>
        </is>
      </c>
      <c r="N421" t="inlineStr">
        <is>
          <t>0</t>
        </is>
      </c>
      <c r="O421" t="inlineStr">
        <is>
          <t>-1,04</t>
        </is>
      </c>
      <c r="P421" t="inlineStr">
        <is>
          <t>0</t>
        </is>
      </c>
      <c r="Q421" t="inlineStr">
        <is>
          <t>-1,04</t>
        </is>
      </c>
      <c r="R421" t="inlineStr">
        <is>
          <t>0</t>
        </is>
      </c>
      <c r="S421" t="inlineStr">
        <is>
          <t>0</t>
        </is>
      </c>
      <c r="T421" t="inlineStr">
        <is>
          <t>0</t>
        </is>
      </c>
    </row>
    <row r="422">
      <c r="A422" t="inlineStr">
        <is>
          <t>80004310449</t>
        </is>
      </c>
      <c r="B422" t="inlineStr">
        <is>
          <t>UF4MRH</t>
        </is>
      </c>
      <c r="C422" t="inlineStr">
        <is>
          <t>06655971007</t>
        </is>
      </c>
      <c r="D422" t="inlineStr">
        <is>
          <t>IT06655971007</t>
        </is>
      </c>
      <c r="E422" t="inlineStr">
        <is>
          <t>F130162000000489</t>
        </is>
      </c>
      <c r="F422" t="inlineStr">
        <is>
          <t>14091595</t>
        </is>
      </c>
      <c r="G422" t="inlineStr">
        <is>
          <t>004600635051</t>
        </is>
      </c>
      <c r="H422" t="inlineStr">
        <is>
          <t>22/07/2015</t>
        </is>
      </c>
      <c r="I422" t="inlineStr">
        <is>
          <t>0,32</t>
        </is>
      </c>
      <c r="J422" t="inlineStr">
        <is>
          <t>FATTURE E ALTRI DOCUMENTI</t>
        </is>
      </c>
      <c r="K422" t="inlineStr">
        <is>
          <t>0</t>
        </is>
      </c>
      <c r="L422" t="inlineStr">
        <is>
          <t>0</t>
        </is>
      </c>
      <c r="M422" t="inlineStr">
        <is>
          <t>0</t>
        </is>
      </c>
      <c r="N422" t="inlineStr">
        <is>
          <t>0</t>
        </is>
      </c>
      <c r="O422" t="inlineStr">
        <is>
          <t>35,47</t>
        </is>
      </c>
      <c r="P422" t="inlineStr">
        <is>
          <t>0</t>
        </is>
      </c>
      <c r="Q422" t="inlineStr">
        <is>
          <t>35,47</t>
        </is>
      </c>
      <c r="R422" t="inlineStr">
        <is>
          <t>0</t>
        </is>
      </c>
      <c r="S422" t="inlineStr">
        <is>
          <t>0</t>
        </is>
      </c>
      <c r="T422" t="inlineStr">
        <is>
          <t>0</t>
        </is>
      </c>
    </row>
    <row r="423">
      <c r="A423" t="inlineStr">
        <is>
          <t>80004310449</t>
        </is>
      </c>
      <c r="B423" t="inlineStr">
        <is>
          <t>UF4MRH</t>
        </is>
      </c>
      <c r="C423" t="inlineStr">
        <is>
          <t>00488410010</t>
        </is>
      </c>
      <c r="D423" t="inlineStr">
        <is>
          <t>IT00488410010</t>
        </is>
      </c>
      <c r="E423" t="inlineStr">
        <is>
          <t>F513257000000741</t>
        </is>
      </c>
      <c r="F423" t="inlineStr">
        <is>
          <t>101333584</t>
        </is>
      </c>
      <c r="G423" t="inlineStr">
        <is>
          <t>8A00282573</t>
        </is>
      </c>
      <c r="H423" t="inlineStr">
        <is>
          <t>06/04/2018</t>
        </is>
      </c>
      <c r="I423" t="inlineStr">
        <is>
          <t>3,05</t>
        </is>
      </c>
      <c r="J423" t="inlineStr">
        <is>
          <t>FATTURE E ALTRI DOCUMENTI</t>
        </is>
      </c>
      <c r="K423" t="inlineStr">
        <is>
          <t>0</t>
        </is>
      </c>
      <c r="L423" t="inlineStr">
        <is>
          <t>0</t>
        </is>
      </c>
      <c r="M423" t="inlineStr">
        <is>
          <t>0</t>
        </is>
      </c>
      <c r="N423" t="inlineStr">
        <is>
          <t>0</t>
        </is>
      </c>
      <c r="O423" t="inlineStr">
        <is>
          <t>2,61</t>
        </is>
      </c>
      <c r="P423" t="inlineStr">
        <is>
          <t>0</t>
        </is>
      </c>
      <c r="Q423" t="inlineStr">
        <is>
          <t>2,61</t>
        </is>
      </c>
      <c r="R423" t="inlineStr">
        <is>
          <t>0</t>
        </is>
      </c>
      <c r="S423" t="inlineStr">
        <is>
          <t>0</t>
        </is>
      </c>
      <c r="T423" t="inlineStr">
        <is>
          <t>0</t>
        </is>
      </c>
    </row>
    <row r="424">
      <c r="A424" t="inlineStr">
        <is>
          <t>80004310449</t>
        </is>
      </c>
      <c r="B424" t="inlineStr">
        <is>
          <t>UF4MRH</t>
        </is>
      </c>
      <c r="C424" t="inlineStr">
        <is>
          <t>06655971007</t>
        </is>
      </c>
      <c r="D424" t="inlineStr">
        <is>
          <t>IT06655971007</t>
        </is>
      </c>
      <c r="E424" t="inlineStr">
        <is>
          <t>F130162000000325</t>
        </is>
      </c>
      <c r="F424" t="inlineStr">
        <is>
          <t>8821338</t>
        </is>
      </c>
      <c r="G424" t="inlineStr">
        <is>
          <t>004600305306</t>
        </is>
      </c>
      <c r="H424" t="inlineStr">
        <is>
          <t>25/05/2015</t>
        </is>
      </c>
      <c r="I424" t="inlineStr">
        <is>
          <t>21,27</t>
        </is>
      </c>
      <c r="J424" t="inlineStr">
        <is>
          <t>FATTURE E ALTRI DOCUMENTI</t>
        </is>
      </c>
      <c r="K424" t="inlineStr">
        <is>
          <t>0</t>
        </is>
      </c>
      <c r="L424" t="inlineStr">
        <is>
          <t>0</t>
        </is>
      </c>
      <c r="M424" t="inlineStr">
        <is>
          <t>0</t>
        </is>
      </c>
      <c r="N424" t="inlineStr">
        <is>
          <t>0</t>
        </is>
      </c>
      <c r="O424" t="inlineStr">
        <is>
          <t>25,71</t>
        </is>
      </c>
      <c r="P424" t="inlineStr">
        <is>
          <t>0</t>
        </is>
      </c>
      <c r="Q424" t="inlineStr">
        <is>
          <t>25,71</t>
        </is>
      </c>
      <c r="R424" t="inlineStr">
        <is>
          <t>0</t>
        </is>
      </c>
      <c r="S424" t="inlineStr">
        <is>
          <t>0</t>
        </is>
      </c>
      <c r="T424" t="inlineStr">
        <is>
          <t>0</t>
        </is>
      </c>
    </row>
    <row r="425">
      <c r="A425" t="inlineStr">
        <is>
          <t>80004310449</t>
        </is>
      </c>
      <c r="B425" t="inlineStr">
        <is>
          <t>UF4MRH</t>
        </is>
      </c>
      <c r="C425" t="inlineStr">
        <is>
          <t>09633951000</t>
        </is>
      </c>
      <c r="D425" t="inlineStr">
        <is>
          <t>IT09633951000</t>
        </is>
      </c>
      <c r="E425" t="inlineStr">
        <is>
          <t>F513257000001154</t>
        </is>
      </c>
      <c r="F425" t="inlineStr">
        <is>
          <t>127279148</t>
        </is>
      </c>
      <c r="G425" t="inlineStr">
        <is>
          <t>447280360500538</t>
        </is>
      </c>
      <c r="H425" t="inlineStr">
        <is>
          <t>10/11/2018</t>
        </is>
      </c>
      <c r="I425" t="inlineStr">
        <is>
          <t>63,87</t>
        </is>
      </c>
      <c r="J425" t="inlineStr">
        <is>
          <t>FATTURE E ALTRI DOCUMENTI</t>
        </is>
      </c>
      <c r="K425" t="inlineStr">
        <is>
          <t>0</t>
        </is>
      </c>
      <c r="L425" t="inlineStr">
        <is>
          <t>0</t>
        </is>
      </c>
      <c r="M425" t="inlineStr">
        <is>
          <t>0</t>
        </is>
      </c>
      <c r="N425" t="inlineStr">
        <is>
          <t>0</t>
        </is>
      </c>
      <c r="O425" t="inlineStr">
        <is>
          <t>63,87</t>
        </is>
      </c>
      <c r="P425" t="inlineStr">
        <is>
          <t>0</t>
        </is>
      </c>
      <c r="Q425" t="inlineStr">
        <is>
          <t>63,87</t>
        </is>
      </c>
      <c r="R425" t="inlineStr">
        <is>
          <t>0</t>
        </is>
      </c>
      <c r="S425" t="inlineStr">
        <is>
          <t>0</t>
        </is>
      </c>
      <c r="T425" t="inlineStr">
        <is>
          <t>0</t>
        </is>
      </c>
    </row>
    <row r="426">
      <c r="A426" t="inlineStr">
        <is>
          <t>80004310449</t>
        </is>
      </c>
      <c r="B426" t="inlineStr">
        <is>
          <t>UF4MRH</t>
        </is>
      </c>
      <c r="C426" t="inlineStr">
        <is>
          <t>01219980529</t>
        </is>
      </c>
      <c r="D426" t="inlineStr">
        <is>
          <t>IT01219980529</t>
        </is>
      </c>
      <c r="E426" t="inlineStr">
        <is>
          <t>F130162000001301</t>
        </is>
      </c>
      <c r="F426" t="inlineStr">
        <is>
          <t>52391069</t>
        </is>
      </c>
      <c r="G426" t="inlineStr">
        <is>
          <t>161901497593</t>
        </is>
      </c>
      <c r="H426" t="inlineStr">
        <is>
          <t>17/10/2016</t>
        </is>
      </c>
      <c r="I426" t="inlineStr">
        <is>
          <t>5,49</t>
        </is>
      </c>
      <c r="J426" t="inlineStr">
        <is>
          <t>FATTURE E ALTRI DOCUMENTI</t>
        </is>
      </c>
      <c r="K426" t="inlineStr">
        <is>
          <t>0</t>
        </is>
      </c>
      <c r="L426" t="inlineStr">
        <is>
          <t>0</t>
        </is>
      </c>
      <c r="M426" t="inlineStr">
        <is>
          <t>0</t>
        </is>
      </c>
      <c r="N426" t="inlineStr">
        <is>
          <t>0</t>
        </is>
      </c>
      <c r="O426" t="inlineStr">
        <is>
          <t>4,83</t>
        </is>
      </c>
      <c r="P426" t="inlineStr">
        <is>
          <t>0</t>
        </is>
      </c>
      <c r="Q426" t="inlineStr">
        <is>
          <t>4,83</t>
        </is>
      </c>
      <c r="R426" t="inlineStr">
        <is>
          <t>0</t>
        </is>
      </c>
      <c r="S426" t="inlineStr">
        <is>
          <t>0</t>
        </is>
      </c>
      <c r="T426" t="inlineStr">
        <is>
          <t>0</t>
        </is>
      </c>
    </row>
    <row r="427">
      <c r="A427" t="inlineStr">
        <is>
          <t>80004310449</t>
        </is>
      </c>
      <c r="B427" t="inlineStr">
        <is>
          <t>UF4MRH</t>
        </is>
      </c>
      <c r="C427" t="inlineStr">
        <is>
          <t>05754381001</t>
        </is>
      </c>
      <c r="D427" t="inlineStr">
        <is>
          <t>IT05754381001</t>
        </is>
      </c>
      <c r="E427" t="inlineStr">
        <is>
          <t>F513257000000631</t>
        </is>
      </c>
      <c r="F427" t="inlineStr">
        <is>
          <t>94003506</t>
        </is>
      </c>
      <c r="G427" t="inlineStr">
        <is>
          <t>2702</t>
        </is>
      </c>
      <c r="H427" t="inlineStr">
        <is>
          <t>30/01/2018</t>
        </is>
      </c>
      <c r="I427" t="inlineStr">
        <is>
          <t>4,06</t>
        </is>
      </c>
      <c r="J427" t="inlineStr">
        <is>
          <t>FATTURE E ALTRI DOCUMENTI</t>
        </is>
      </c>
      <c r="K427" t="inlineStr">
        <is>
          <t>0</t>
        </is>
      </c>
      <c r="L427" t="inlineStr">
        <is>
          <t>0</t>
        </is>
      </c>
      <c r="M427" t="inlineStr">
        <is>
          <t>0</t>
        </is>
      </c>
      <c r="N427" t="inlineStr">
        <is>
          <t>0</t>
        </is>
      </c>
      <c r="O427" t="inlineStr">
        <is>
          <t>3,33</t>
        </is>
      </c>
      <c r="P427" t="inlineStr">
        <is>
          <t>0</t>
        </is>
      </c>
      <c r="Q427" t="inlineStr">
        <is>
          <t>3,33</t>
        </is>
      </c>
      <c r="R427" t="inlineStr">
        <is>
          <t>0</t>
        </is>
      </c>
      <c r="S427" t="inlineStr">
        <is>
          <t>0</t>
        </is>
      </c>
      <c r="T427" t="inlineStr">
        <is>
          <t>0</t>
        </is>
      </c>
    </row>
    <row r="428">
      <c r="A428" t="inlineStr">
        <is>
          <t>80004310449</t>
        </is>
      </c>
      <c r="B428" t="inlineStr">
        <is>
          <t>UF4MRH</t>
        </is>
      </c>
      <c r="C428" t="inlineStr">
        <is>
          <t>00101350445</t>
        </is>
      </c>
      <c r="D428" t="inlineStr">
        <is>
          <t>IT00101350445</t>
        </is>
      </c>
      <c r="E428" t="inlineStr">
        <is>
          <t>F130162000000875</t>
        </is>
      </c>
      <c r="F428" t="inlineStr">
        <is>
          <t>30201620</t>
        </is>
      </c>
      <c r="G428" t="inlineStr">
        <is>
          <t>201648950</t>
        </is>
      </c>
      <c r="H428" t="inlineStr">
        <is>
          <t>28/01/2016</t>
        </is>
      </c>
      <c r="I428" t="inlineStr">
        <is>
          <t>5,94</t>
        </is>
      </c>
      <c r="J428" t="inlineStr">
        <is>
          <t>FATTURE E ALTRI DOCUMENTI</t>
        </is>
      </c>
      <c r="K428" t="inlineStr">
        <is>
          <t>0</t>
        </is>
      </c>
      <c r="L428" t="inlineStr">
        <is>
          <t>0</t>
        </is>
      </c>
      <c r="M428" t="inlineStr">
        <is>
          <t>0</t>
        </is>
      </c>
      <c r="N428" t="inlineStr">
        <is>
          <t>0</t>
        </is>
      </c>
      <c r="O428" t="inlineStr">
        <is>
          <t>5,45</t>
        </is>
      </c>
      <c r="P428" t="inlineStr">
        <is>
          <t>0</t>
        </is>
      </c>
      <c r="Q428" t="inlineStr">
        <is>
          <t>5,45</t>
        </is>
      </c>
      <c r="R428" t="inlineStr">
        <is>
          <t>0</t>
        </is>
      </c>
      <c r="S428" t="inlineStr">
        <is>
          <t>0</t>
        </is>
      </c>
      <c r="T428" t="inlineStr">
        <is>
          <t>0</t>
        </is>
      </c>
    </row>
    <row r="429">
      <c r="A429" t="inlineStr">
        <is>
          <t>80004310449</t>
        </is>
      </c>
      <c r="B429" t="inlineStr">
        <is>
          <t>UF4MRH</t>
        </is>
      </c>
      <c r="C429" t="inlineStr">
        <is>
          <t>02573290422</t>
        </is>
      </c>
      <c r="D429" t="inlineStr">
        <is>
          <t>IT02573290422</t>
        </is>
      </c>
      <c r="E429" t="inlineStr">
        <is>
          <t>F513257000000724</t>
        </is>
      </c>
      <c r="F429" t="inlineStr">
        <is>
          <t>98972666</t>
        </is>
      </c>
      <c r="G429" t="inlineStr">
        <is>
          <t>1/SE</t>
        </is>
      </c>
      <c r="H429" t="inlineStr">
        <is>
          <t>01/02/2018</t>
        </is>
      </c>
      <c r="I429" t="inlineStr">
        <is>
          <t>3639,65</t>
        </is>
      </c>
      <c r="J429" t="inlineStr">
        <is>
          <t>FATTURE E ALTRI DOCUMENTI</t>
        </is>
      </c>
      <c r="K429" t="inlineStr">
        <is>
          <t>0</t>
        </is>
      </c>
      <c r="L429" t="inlineStr">
        <is>
          <t>3639,65</t>
        </is>
      </c>
      <c r="M429" t="inlineStr">
        <is>
          <t>0</t>
        </is>
      </c>
      <c r="N429" t="inlineStr">
        <is>
          <t>0</t>
        </is>
      </c>
      <c r="O429" t="inlineStr">
        <is>
          <t>0</t>
        </is>
      </c>
      <c r="P429" t="inlineStr">
        <is>
          <t>0</t>
        </is>
      </c>
      <c r="Q429" t="inlineStr">
        <is>
          <t>3639,65</t>
        </is>
      </c>
      <c r="R429" t="inlineStr">
        <is>
          <t>0</t>
        </is>
      </c>
      <c r="S429" t="inlineStr">
        <is>
          <t>0</t>
        </is>
      </c>
      <c r="T429" t="inlineStr">
        <is>
          <t>0</t>
        </is>
      </c>
    </row>
    <row r="430">
      <c r="A430" t="inlineStr">
        <is>
          <t>80004310449</t>
        </is>
      </c>
      <c r="B430" t="inlineStr">
        <is>
          <t>UF4MRH</t>
        </is>
      </c>
      <c r="C430" t="inlineStr">
        <is>
          <t>09633951000</t>
        </is>
      </c>
      <c r="D430" t="inlineStr">
        <is>
          <t>IT09633951000</t>
        </is>
      </c>
      <c r="E430" t="inlineStr">
        <is>
          <t>F513257000000701</t>
        </is>
      </c>
      <c r="F430" t="inlineStr">
        <is>
          <t>97847497</t>
        </is>
      </c>
      <c r="G430" t="inlineStr">
        <is>
          <t>447280520201534</t>
        </is>
      </c>
      <c r="H430" t="inlineStr">
        <is>
          <t>10/03/2018</t>
        </is>
      </c>
      <c r="I430" t="inlineStr">
        <is>
          <t>123,88</t>
        </is>
      </c>
      <c r="J430" t="inlineStr">
        <is>
          <t>FATTURE E ALTRI DOCUMENTI</t>
        </is>
      </c>
      <c r="K430" t="inlineStr">
        <is>
          <t>0</t>
        </is>
      </c>
      <c r="L430" t="inlineStr">
        <is>
          <t>0</t>
        </is>
      </c>
      <c r="M430" t="inlineStr">
        <is>
          <t>0</t>
        </is>
      </c>
      <c r="N430" t="inlineStr">
        <is>
          <t>0</t>
        </is>
      </c>
      <c r="O430" t="inlineStr">
        <is>
          <t>123,88</t>
        </is>
      </c>
      <c r="P430" t="inlineStr">
        <is>
          <t>0</t>
        </is>
      </c>
      <c r="Q430" t="inlineStr">
        <is>
          <t>123,88</t>
        </is>
      </c>
      <c r="R430" t="inlineStr">
        <is>
          <t>0</t>
        </is>
      </c>
      <c r="S430" t="inlineStr">
        <is>
          <t>0</t>
        </is>
      </c>
      <c r="T430" t="inlineStr">
        <is>
          <t>0</t>
        </is>
      </c>
    </row>
    <row r="431">
      <c r="A431" t="inlineStr">
        <is>
          <t>80004310449</t>
        </is>
      </c>
      <c r="B431" t="inlineStr">
        <is>
          <t>UF4MRH</t>
        </is>
      </c>
      <c r="C431" t="inlineStr">
        <is>
          <t>00101350445</t>
        </is>
      </c>
      <c r="D431" t="inlineStr">
        <is>
          <t>IT00101350445</t>
        </is>
      </c>
      <c r="E431" t="inlineStr">
        <is>
          <t>F130162000000680</t>
        </is>
      </c>
      <c r="F431" t="inlineStr">
        <is>
          <t>20396255</t>
        </is>
      </c>
      <c r="G431" t="inlineStr">
        <is>
          <t>2015511205</t>
        </is>
      </c>
      <c r="H431" t="inlineStr">
        <is>
          <t>15/10/2015</t>
        </is>
      </c>
      <c r="I431" t="inlineStr">
        <is>
          <t>64,9</t>
        </is>
      </c>
      <c r="J431" t="inlineStr">
        <is>
          <t>FATTURE E ALTRI DOCUMENTI</t>
        </is>
      </c>
      <c r="K431" t="inlineStr">
        <is>
          <t>0</t>
        </is>
      </c>
      <c r="L431" t="inlineStr">
        <is>
          <t>0</t>
        </is>
      </c>
      <c r="M431" t="inlineStr">
        <is>
          <t>0</t>
        </is>
      </c>
      <c r="N431" t="inlineStr">
        <is>
          <t>0</t>
        </is>
      </c>
      <c r="O431" t="inlineStr">
        <is>
          <t>64,9</t>
        </is>
      </c>
      <c r="P431" t="inlineStr">
        <is>
          <t>0</t>
        </is>
      </c>
      <c r="Q431" t="inlineStr">
        <is>
          <t>64,9</t>
        </is>
      </c>
      <c r="R431" t="inlineStr">
        <is>
          <t>0</t>
        </is>
      </c>
      <c r="S431" t="inlineStr">
        <is>
          <t>0</t>
        </is>
      </c>
      <c r="T431" t="inlineStr">
        <is>
          <t>0</t>
        </is>
      </c>
    </row>
    <row r="432">
      <c r="A432" t="inlineStr">
        <is>
          <t>80004310449</t>
        </is>
      </c>
      <c r="B432" t="inlineStr">
        <is>
          <t>UF4MRH</t>
        </is>
      </c>
      <c r="C432" t="inlineStr">
        <is>
          <t>09633951000</t>
        </is>
      </c>
      <c r="D432" t="inlineStr">
        <is>
          <t>IT09633951000</t>
        </is>
      </c>
      <c r="E432" t="inlineStr">
        <is>
          <t>F513257000000433</t>
        </is>
      </c>
      <c r="F432" t="inlineStr">
        <is>
          <t>87224042</t>
        </is>
      </c>
      <c r="G432" t="inlineStr">
        <is>
          <t>447280560602032</t>
        </is>
      </c>
      <c r="H432" t="inlineStr">
        <is>
          <t>09/11/2017</t>
        </is>
      </c>
      <c r="I432" t="inlineStr">
        <is>
          <t>15,7</t>
        </is>
      </c>
      <c r="J432" t="inlineStr">
        <is>
          <t>FATTURE E ALTRI DOCUMENTI</t>
        </is>
      </c>
      <c r="K432" t="inlineStr">
        <is>
          <t>0</t>
        </is>
      </c>
      <c r="L432" t="inlineStr">
        <is>
          <t>0</t>
        </is>
      </c>
      <c r="M432" t="inlineStr">
        <is>
          <t>0</t>
        </is>
      </c>
      <c r="N432" t="inlineStr">
        <is>
          <t>0</t>
        </is>
      </c>
      <c r="O432" t="inlineStr">
        <is>
          <t>12,87</t>
        </is>
      </c>
      <c r="P432" t="inlineStr">
        <is>
          <t>0</t>
        </is>
      </c>
      <c r="Q432" t="inlineStr">
        <is>
          <t>12,87</t>
        </is>
      </c>
      <c r="R432" t="inlineStr">
        <is>
          <t>0</t>
        </is>
      </c>
      <c r="S432" t="inlineStr">
        <is>
          <t>0</t>
        </is>
      </c>
      <c r="T432" t="inlineStr">
        <is>
          <t>0</t>
        </is>
      </c>
    </row>
    <row r="433">
      <c r="A433" t="inlineStr">
        <is>
          <t>80004310449</t>
        </is>
      </c>
      <c r="B433" t="inlineStr">
        <is>
          <t>UF4MRH</t>
        </is>
      </c>
      <c r="C433" t="inlineStr">
        <is>
          <t>09633951000</t>
        </is>
      </c>
      <c r="D433" t="inlineStr">
        <is>
          <t>IT09633951000</t>
        </is>
      </c>
      <c r="E433" t="inlineStr">
        <is>
          <t>F513257000000799</t>
        </is>
      </c>
      <c r="F433" t="inlineStr">
        <is>
          <t>103940762</t>
        </is>
      </c>
      <c r="G433" t="inlineStr">
        <is>
          <t>447280500808035</t>
        </is>
      </c>
      <c r="H433" t="inlineStr">
        <is>
          <t>11/05/2018</t>
        </is>
      </c>
      <c r="I433" t="inlineStr">
        <is>
          <t>27,44</t>
        </is>
      </c>
      <c r="J433" t="inlineStr">
        <is>
          <t>FATTURE E ALTRI DOCUMENTI</t>
        </is>
      </c>
      <c r="K433" t="inlineStr">
        <is>
          <t>0</t>
        </is>
      </c>
      <c r="L433" t="inlineStr">
        <is>
          <t>0</t>
        </is>
      </c>
      <c r="M433" t="inlineStr">
        <is>
          <t>0</t>
        </is>
      </c>
      <c r="N433" t="inlineStr">
        <is>
          <t>0</t>
        </is>
      </c>
      <c r="O433" t="inlineStr">
        <is>
          <t>27,44</t>
        </is>
      </c>
      <c r="P433" t="inlineStr">
        <is>
          <t>0</t>
        </is>
      </c>
      <c r="Q433" t="inlineStr">
        <is>
          <t>27,44</t>
        </is>
      </c>
      <c r="R433" t="inlineStr">
        <is>
          <t>0</t>
        </is>
      </c>
      <c r="S433" t="inlineStr">
        <is>
          <t>0</t>
        </is>
      </c>
      <c r="T433" t="inlineStr">
        <is>
          <t>0</t>
        </is>
      </c>
    </row>
    <row r="434">
      <c r="A434" t="inlineStr">
        <is>
          <t>80004310449</t>
        </is>
      </c>
      <c r="B434" t="inlineStr">
        <is>
          <t>UF4MRH</t>
        </is>
      </c>
      <c r="C434" t="inlineStr">
        <is>
          <t>06655971007</t>
        </is>
      </c>
      <c r="D434" t="inlineStr">
        <is>
          <t>IT06655971007</t>
        </is>
      </c>
      <c r="E434" t="inlineStr">
        <is>
          <t>F130162000000513</t>
        </is>
      </c>
      <c r="F434" t="inlineStr">
        <is>
          <t>14095343</t>
        </is>
      </c>
      <c r="G434" t="inlineStr">
        <is>
          <t>004600631513</t>
        </is>
      </c>
      <c r="H434" t="inlineStr">
        <is>
          <t>22/07/2015</t>
        </is>
      </c>
      <c r="I434" t="inlineStr">
        <is>
          <t>1,01</t>
        </is>
      </c>
      <c r="J434" t="inlineStr">
        <is>
          <t>FATTURE E ALTRI DOCUMENTI</t>
        </is>
      </c>
      <c r="K434" t="inlineStr">
        <is>
          <t>0</t>
        </is>
      </c>
      <c r="L434" t="inlineStr">
        <is>
          <t>0</t>
        </is>
      </c>
      <c r="M434" t="inlineStr">
        <is>
          <t>0</t>
        </is>
      </c>
      <c r="N434" t="inlineStr">
        <is>
          <t>0</t>
        </is>
      </c>
      <c r="O434" t="inlineStr">
        <is>
          <t>89</t>
        </is>
      </c>
      <c r="P434" t="inlineStr">
        <is>
          <t>0</t>
        </is>
      </c>
      <c r="Q434" t="inlineStr">
        <is>
          <t>89</t>
        </is>
      </c>
      <c r="R434" t="inlineStr">
        <is>
          <t>0</t>
        </is>
      </c>
      <c r="S434" t="inlineStr">
        <is>
          <t>0</t>
        </is>
      </c>
      <c r="T434" t="inlineStr">
        <is>
          <t>0</t>
        </is>
      </c>
    </row>
    <row r="435">
      <c r="A435" t="inlineStr">
        <is>
          <t>80004310449</t>
        </is>
      </c>
      <c r="B435" t="inlineStr">
        <is>
          <t>UF4MRH</t>
        </is>
      </c>
      <c r="C435" t="inlineStr">
        <is>
          <t>06655971007</t>
        </is>
      </c>
      <c r="D435" t="inlineStr">
        <is>
          <t>IT06655971007</t>
        </is>
      </c>
      <c r="E435" t="inlineStr">
        <is>
          <t>F130162000000475</t>
        </is>
      </c>
      <c r="F435" t="inlineStr">
        <is>
          <t>14085500</t>
        </is>
      </c>
      <c r="G435" t="inlineStr">
        <is>
          <t>004600635055</t>
        </is>
      </c>
      <c r="H435" t="inlineStr">
        <is>
          <t>22/07/2015</t>
        </is>
      </c>
      <c r="I435" t="inlineStr">
        <is>
          <t>0,19</t>
        </is>
      </c>
      <c r="J435" t="inlineStr">
        <is>
          <t>FATTURE E ALTRI DOCUMENTI</t>
        </is>
      </c>
      <c r="K435" t="inlineStr">
        <is>
          <t>0</t>
        </is>
      </c>
      <c r="L435" t="inlineStr">
        <is>
          <t>0</t>
        </is>
      </c>
      <c r="M435" t="inlineStr">
        <is>
          <t>0</t>
        </is>
      </c>
      <c r="N435" t="inlineStr">
        <is>
          <t>0</t>
        </is>
      </c>
      <c r="O435" t="inlineStr">
        <is>
          <t>16,2</t>
        </is>
      </c>
      <c r="P435" t="inlineStr">
        <is>
          <t>0</t>
        </is>
      </c>
      <c r="Q435" t="inlineStr">
        <is>
          <t>16,2</t>
        </is>
      </c>
      <c r="R435" t="inlineStr">
        <is>
          <t>0</t>
        </is>
      </c>
      <c r="S435" t="inlineStr">
        <is>
          <t>0</t>
        </is>
      </c>
      <c r="T435" t="inlineStr">
        <is>
          <t>0</t>
        </is>
      </c>
    </row>
    <row r="436">
      <c r="A436" t="inlineStr">
        <is>
          <t>80004310449</t>
        </is>
      </c>
      <c r="B436" t="inlineStr">
        <is>
          <t>UF4MRH</t>
        </is>
      </c>
      <c r="C436" t="inlineStr">
        <is>
          <t>00101350445</t>
        </is>
      </c>
      <c r="D436" t="inlineStr">
        <is>
          <t>IT00101350445</t>
        </is>
      </c>
      <c r="E436" t="inlineStr">
        <is>
          <t>F130162000000952</t>
        </is>
      </c>
      <c r="F436" t="inlineStr">
        <is>
          <t>34406485</t>
        </is>
      </c>
      <c r="G436" t="inlineStr">
        <is>
          <t>2016148988</t>
        </is>
      </c>
      <c r="H436" t="inlineStr">
        <is>
          <t>17/03/2016</t>
        </is>
      </c>
      <c r="I436" t="inlineStr">
        <is>
          <t>16,99</t>
        </is>
      </c>
      <c r="J436" t="inlineStr">
        <is>
          <t>FATTURE E ALTRI DOCUMENTI</t>
        </is>
      </c>
      <c r="K436" t="inlineStr">
        <is>
          <t>0</t>
        </is>
      </c>
      <c r="L436" t="inlineStr">
        <is>
          <t>0</t>
        </is>
      </c>
      <c r="M436" t="inlineStr">
        <is>
          <t>0</t>
        </is>
      </c>
      <c r="N436" t="inlineStr">
        <is>
          <t>0</t>
        </is>
      </c>
      <c r="O436" t="inlineStr">
        <is>
          <t>15,45</t>
        </is>
      </c>
      <c r="P436" t="inlineStr">
        <is>
          <t>0</t>
        </is>
      </c>
      <c r="Q436" t="inlineStr">
        <is>
          <t>15,45</t>
        </is>
      </c>
      <c r="R436" t="inlineStr">
        <is>
          <t>0</t>
        </is>
      </c>
      <c r="S436" t="inlineStr">
        <is>
          <t>0</t>
        </is>
      </c>
      <c r="T436" t="inlineStr">
        <is>
          <t>0</t>
        </is>
      </c>
    </row>
    <row r="437">
      <c r="A437" t="inlineStr">
        <is>
          <t>80004310449</t>
        </is>
      </c>
      <c r="B437" t="inlineStr">
        <is>
          <t>UF4MRH</t>
        </is>
      </c>
      <c r="C437" t="inlineStr">
        <is>
          <t>00484960588</t>
        </is>
      </c>
      <c r="D437" t="inlineStr">
        <is>
          <t>IT00905811006</t>
        </is>
      </c>
      <c r="E437" t="inlineStr">
        <is>
          <t>F130162000001236</t>
        </is>
      </c>
      <c r="F437" t="inlineStr">
        <is>
          <t>49534355</t>
        </is>
      </c>
      <c r="G437" t="inlineStr">
        <is>
          <t>E166030504</t>
        </is>
      </c>
      <c r="H437" t="inlineStr">
        <is>
          <t>09/09/2016</t>
        </is>
      </c>
      <c r="I437" t="inlineStr">
        <is>
          <t>1177,9</t>
        </is>
      </c>
      <c r="J437" t="inlineStr">
        <is>
          <t>FATTURE E ALTRI DOCUMENTI</t>
        </is>
      </c>
      <c r="K437" t="inlineStr">
        <is>
          <t>0</t>
        </is>
      </c>
      <c r="L437" t="inlineStr">
        <is>
          <t>0</t>
        </is>
      </c>
      <c r="M437" t="inlineStr">
        <is>
          <t>0</t>
        </is>
      </c>
      <c r="N437" t="inlineStr">
        <is>
          <t>0</t>
        </is>
      </c>
      <c r="O437" t="inlineStr">
        <is>
          <t>2143,39</t>
        </is>
      </c>
      <c r="P437" t="inlineStr">
        <is>
          <t>965,49</t>
        </is>
      </c>
      <c r="Q437" t="inlineStr">
        <is>
          <t>1177,9</t>
        </is>
      </c>
      <c r="R437" t="inlineStr">
        <is>
          <t>0</t>
        </is>
      </c>
      <c r="S437" t="inlineStr">
        <is>
          <t>0</t>
        </is>
      </c>
      <c r="T437" t="inlineStr">
        <is>
          <t>0</t>
        </is>
      </c>
    </row>
    <row r="438">
      <c r="A438" t="inlineStr">
        <is>
          <t>80004310449</t>
        </is>
      </c>
      <c r="B438" t="inlineStr">
        <is>
          <t>UF4MRH</t>
        </is>
      </c>
      <c r="C438" t="inlineStr">
        <is>
          <t>09633951000</t>
        </is>
      </c>
      <c r="D438" t="inlineStr">
        <is>
          <t>IT09633951000</t>
        </is>
      </c>
      <c r="E438" t="inlineStr">
        <is>
          <t>F513257000001034</t>
        </is>
      </c>
      <c r="F438" t="inlineStr">
        <is>
          <t>118378397</t>
        </is>
      </c>
      <c r="G438" t="inlineStr">
        <is>
          <t>447280060210037</t>
        </is>
      </c>
      <c r="H438" t="inlineStr">
        <is>
          <t>10/09/2018</t>
        </is>
      </c>
      <c r="I438" t="inlineStr">
        <is>
          <t>98,39</t>
        </is>
      </c>
      <c r="J438" t="inlineStr">
        <is>
          <t>FATTURE E ALTRI DOCUMENTI</t>
        </is>
      </c>
      <c r="K438" t="inlineStr">
        <is>
          <t>0</t>
        </is>
      </c>
      <c r="L438" t="inlineStr">
        <is>
          <t>0</t>
        </is>
      </c>
      <c r="M438" t="inlineStr">
        <is>
          <t>0</t>
        </is>
      </c>
      <c r="N438" t="inlineStr">
        <is>
          <t>0</t>
        </is>
      </c>
      <c r="O438" t="inlineStr">
        <is>
          <t>98,39</t>
        </is>
      </c>
      <c r="P438" t="inlineStr">
        <is>
          <t>0</t>
        </is>
      </c>
      <c r="Q438" t="inlineStr">
        <is>
          <t>98,39</t>
        </is>
      </c>
      <c r="R438" t="inlineStr">
        <is>
          <t>0</t>
        </is>
      </c>
      <c r="S438" t="inlineStr">
        <is>
          <t>0</t>
        </is>
      </c>
      <c r="T438" t="inlineStr">
        <is>
          <t>0</t>
        </is>
      </c>
    </row>
    <row r="439">
      <c r="A439" t="inlineStr">
        <is>
          <t>80004310449</t>
        </is>
      </c>
      <c r="B439" t="inlineStr">
        <is>
          <t>UF4MRH</t>
        </is>
      </c>
      <c r="C439" t="inlineStr">
        <is>
          <t>06655971007</t>
        </is>
      </c>
      <c r="D439" t="inlineStr">
        <is>
          <t>IT06655971007</t>
        </is>
      </c>
      <c r="E439" t="inlineStr">
        <is>
          <t>F130162000000505</t>
        </is>
      </c>
      <c r="F439" t="inlineStr">
        <is>
          <t>14089632</t>
        </is>
      </c>
      <c r="G439" t="inlineStr">
        <is>
          <t>004600635056</t>
        </is>
      </c>
      <c r="H439" t="inlineStr">
        <is>
          <t>22/07/2015</t>
        </is>
      </c>
      <c r="I439" t="inlineStr">
        <is>
          <t>0,1</t>
        </is>
      </c>
      <c r="J439" t="inlineStr">
        <is>
          <t>FATTURE E ALTRI DOCUMENTI</t>
        </is>
      </c>
      <c r="K439" t="inlineStr">
        <is>
          <t>0</t>
        </is>
      </c>
      <c r="L439" t="inlineStr">
        <is>
          <t>0</t>
        </is>
      </c>
      <c r="M439" t="inlineStr">
        <is>
          <t>0</t>
        </is>
      </c>
      <c r="N439" t="inlineStr">
        <is>
          <t>0</t>
        </is>
      </c>
      <c r="O439" t="inlineStr">
        <is>
          <t>8,5</t>
        </is>
      </c>
      <c r="P439" t="inlineStr">
        <is>
          <t>0</t>
        </is>
      </c>
      <c r="Q439" t="inlineStr">
        <is>
          <t>8,5</t>
        </is>
      </c>
      <c r="R439" t="inlineStr">
        <is>
          <t>0</t>
        </is>
      </c>
      <c r="S439" t="inlineStr">
        <is>
          <t>0</t>
        </is>
      </c>
      <c r="T439" t="inlineStr">
        <is>
          <t>0</t>
        </is>
      </c>
    </row>
    <row r="440">
      <c r="A440" t="inlineStr">
        <is>
          <t>80004310449</t>
        </is>
      </c>
      <c r="B440" t="inlineStr">
        <is>
          <t>UF4MRH</t>
        </is>
      </c>
      <c r="C440" t="inlineStr">
        <is>
          <t>09633951000</t>
        </is>
      </c>
      <c r="D440" t="inlineStr">
        <is>
          <t>IT09633951000</t>
        </is>
      </c>
      <c r="E440" t="inlineStr">
        <is>
          <t>F513257000000918</t>
        </is>
      </c>
      <c r="F440" t="inlineStr">
        <is>
          <t>110302560</t>
        </is>
      </c>
      <c r="G440" t="inlineStr">
        <is>
          <t>447280081800136</t>
        </is>
      </c>
      <c r="H440" t="inlineStr">
        <is>
          <t>10/07/2018</t>
        </is>
      </c>
      <c r="I440" t="inlineStr">
        <is>
          <t>53,88</t>
        </is>
      </c>
      <c r="J440" t="inlineStr">
        <is>
          <t>FATTURE E ALTRI DOCUMENTI</t>
        </is>
      </c>
      <c r="K440" t="inlineStr">
        <is>
          <t>0</t>
        </is>
      </c>
      <c r="L440" t="inlineStr">
        <is>
          <t>0</t>
        </is>
      </c>
      <c r="M440" t="inlineStr">
        <is>
          <t>0</t>
        </is>
      </c>
      <c r="N440" t="inlineStr">
        <is>
          <t>0</t>
        </is>
      </c>
      <c r="O440" t="inlineStr">
        <is>
          <t>53,88</t>
        </is>
      </c>
      <c r="P440" t="inlineStr">
        <is>
          <t>0</t>
        </is>
      </c>
      <c r="Q440" t="inlineStr">
        <is>
          <t>53,88</t>
        </is>
      </c>
      <c r="R440" t="inlineStr">
        <is>
          <t>0</t>
        </is>
      </c>
      <c r="S440" t="inlineStr">
        <is>
          <t>0</t>
        </is>
      </c>
      <c r="T440" t="inlineStr">
        <is>
          <t>0</t>
        </is>
      </c>
    </row>
    <row r="441">
      <c r="A441" t="inlineStr">
        <is>
          <t>80004310449</t>
        </is>
      </c>
      <c r="B441" t="inlineStr">
        <is>
          <t>UF4MRH</t>
        </is>
      </c>
      <c r="C441" t="inlineStr">
        <is>
          <t>06655971007</t>
        </is>
      </c>
      <c r="D441" t="inlineStr">
        <is>
          <t>IT06655971007</t>
        </is>
      </c>
      <c r="E441" t="inlineStr">
        <is>
          <t>F130162000000308</t>
        </is>
      </c>
      <c r="F441" t="inlineStr">
        <is>
          <t>8820134</t>
        </is>
      </c>
      <c r="G441" t="inlineStr">
        <is>
          <t>004600305312</t>
        </is>
      </c>
      <c r="H441" t="inlineStr">
        <is>
          <t>25/05/2015</t>
        </is>
      </c>
      <c r="I441" t="inlineStr">
        <is>
          <t>40,53</t>
        </is>
      </c>
      <c r="J441" t="inlineStr">
        <is>
          <t>FATTURE E ALTRI DOCUMENTI</t>
        </is>
      </c>
      <c r="K441" t="inlineStr">
        <is>
          <t>0</t>
        </is>
      </c>
      <c r="L441" t="inlineStr">
        <is>
          <t>0</t>
        </is>
      </c>
      <c r="M441" t="inlineStr">
        <is>
          <t>0</t>
        </is>
      </c>
      <c r="N441" t="inlineStr">
        <is>
          <t>0</t>
        </is>
      </c>
      <c r="O441" t="inlineStr">
        <is>
          <t>140,17</t>
        </is>
      </c>
      <c r="P441" t="inlineStr">
        <is>
          <t>0</t>
        </is>
      </c>
      <c r="Q441" t="inlineStr">
        <is>
          <t>140,17</t>
        </is>
      </c>
      <c r="R441" t="inlineStr">
        <is>
          <t>0</t>
        </is>
      </c>
      <c r="S441" t="inlineStr">
        <is>
          <t>0</t>
        </is>
      </c>
      <c r="T441" t="inlineStr">
        <is>
          <t>0</t>
        </is>
      </c>
    </row>
    <row r="442">
      <c r="A442" t="inlineStr">
        <is>
          <t>80004310449</t>
        </is>
      </c>
      <c r="B442" t="inlineStr">
        <is>
          <t>UF4MRH</t>
        </is>
      </c>
      <c r="C442" t="inlineStr">
        <is>
          <t>09633951000</t>
        </is>
      </c>
      <c r="D442" t="inlineStr">
        <is>
          <t>IT09633951000</t>
        </is>
      </c>
      <c r="E442" t="inlineStr">
        <is>
          <t>F513257000000677</t>
        </is>
      </c>
      <c r="F442" t="inlineStr">
        <is>
          <t>97835794</t>
        </is>
      </c>
      <c r="G442" t="inlineStr">
        <is>
          <t>447280020407034</t>
        </is>
      </c>
      <c r="H442" t="inlineStr">
        <is>
          <t>10/03/2018</t>
        </is>
      </c>
      <c r="I442" t="inlineStr">
        <is>
          <t>912,02</t>
        </is>
      </c>
      <c r="J442" t="inlineStr">
        <is>
          <t>FATTURE E ALTRI DOCUMENTI</t>
        </is>
      </c>
      <c r="K442" t="inlineStr">
        <is>
          <t>0</t>
        </is>
      </c>
      <c r="L442" t="inlineStr">
        <is>
          <t>0</t>
        </is>
      </c>
      <c r="M442" t="inlineStr">
        <is>
          <t>0</t>
        </is>
      </c>
      <c r="N442" t="inlineStr">
        <is>
          <t>0</t>
        </is>
      </c>
      <c r="O442" t="inlineStr">
        <is>
          <t>747,56</t>
        </is>
      </c>
      <c r="P442" t="inlineStr">
        <is>
          <t>0</t>
        </is>
      </c>
      <c r="Q442" t="inlineStr">
        <is>
          <t>747,56</t>
        </is>
      </c>
      <c r="R442" t="inlineStr">
        <is>
          <t>0</t>
        </is>
      </c>
      <c r="S442" t="inlineStr">
        <is>
          <t>0</t>
        </is>
      </c>
      <c r="T442" t="inlineStr">
        <is>
          <t>0</t>
        </is>
      </c>
    </row>
    <row r="443">
      <c r="A443" t="inlineStr">
        <is>
          <t>80004310449</t>
        </is>
      </c>
      <c r="B443" t="inlineStr">
        <is>
          <t>UF4MRH</t>
        </is>
      </c>
      <c r="C443" t="inlineStr">
        <is>
          <t>09633951000</t>
        </is>
      </c>
      <c r="D443" t="inlineStr">
        <is>
          <t>IT09633951000</t>
        </is>
      </c>
      <c r="E443" t="inlineStr">
        <is>
          <t>F513257000001174</t>
        </is>
      </c>
      <c r="F443" t="inlineStr">
        <is>
          <t>127290620</t>
        </is>
      </c>
      <c r="G443" t="inlineStr">
        <is>
          <t>447280061604638</t>
        </is>
      </c>
      <c r="H443" t="inlineStr">
        <is>
          <t>10/11/2018</t>
        </is>
      </c>
      <c r="I443" t="inlineStr">
        <is>
          <t>83,48</t>
        </is>
      </c>
      <c r="J443" t="inlineStr">
        <is>
          <t>FATTURE E ALTRI DOCUMENTI</t>
        </is>
      </c>
      <c r="K443" t="inlineStr">
        <is>
          <t>0</t>
        </is>
      </c>
      <c r="L443" t="inlineStr">
        <is>
          <t>0</t>
        </is>
      </c>
      <c r="M443" t="inlineStr">
        <is>
          <t>0</t>
        </is>
      </c>
      <c r="N443" t="inlineStr">
        <is>
          <t>0</t>
        </is>
      </c>
      <c r="O443" t="inlineStr">
        <is>
          <t>83,48</t>
        </is>
      </c>
      <c r="P443" t="inlineStr">
        <is>
          <t>0</t>
        </is>
      </c>
      <c r="Q443" t="inlineStr">
        <is>
          <t>83,48</t>
        </is>
      </c>
      <c r="R443" t="inlineStr">
        <is>
          <t>0</t>
        </is>
      </c>
      <c r="S443" t="inlineStr">
        <is>
          <t>0</t>
        </is>
      </c>
      <c r="T443" t="inlineStr">
        <is>
          <t>0</t>
        </is>
      </c>
    </row>
    <row r="444">
      <c r="A444" t="inlineStr">
        <is>
          <t>80004310449</t>
        </is>
      </c>
      <c r="B444" t="inlineStr">
        <is>
          <t>UF4MRH</t>
        </is>
      </c>
      <c r="C444" t="inlineStr">
        <is>
          <t>01219980529</t>
        </is>
      </c>
      <c r="D444" t="inlineStr">
        <is>
          <t>IT01219980529</t>
        </is>
      </c>
      <c r="E444" t="inlineStr">
        <is>
          <t>F130162000000905</t>
        </is>
      </c>
      <c r="F444" t="inlineStr">
        <is>
          <t>32385472</t>
        </is>
      </c>
      <c r="G444" t="inlineStr">
        <is>
          <t>161900393145</t>
        </is>
      </c>
      <c r="H444" t="inlineStr">
        <is>
          <t>25/02/2016</t>
        </is>
      </c>
      <c r="I444" t="inlineStr">
        <is>
          <t>2,81</t>
        </is>
      </c>
      <c r="J444" t="inlineStr">
        <is>
          <t>FATTURE E ALTRI DOCUMENTI</t>
        </is>
      </c>
      <c r="K444" t="inlineStr">
        <is>
          <t>0</t>
        </is>
      </c>
      <c r="L444" t="inlineStr">
        <is>
          <t>0</t>
        </is>
      </c>
      <c r="M444" t="inlineStr">
        <is>
          <t>0</t>
        </is>
      </c>
      <c r="N444" t="inlineStr">
        <is>
          <t>0</t>
        </is>
      </c>
      <c r="O444" t="inlineStr">
        <is>
          <t>2,3</t>
        </is>
      </c>
      <c r="P444" t="inlineStr">
        <is>
          <t>0</t>
        </is>
      </c>
      <c r="Q444" t="inlineStr">
        <is>
          <t>2,3</t>
        </is>
      </c>
      <c r="R444" t="inlineStr">
        <is>
          <t>0</t>
        </is>
      </c>
      <c r="S444" t="inlineStr">
        <is>
          <t>0</t>
        </is>
      </c>
      <c r="T444" t="inlineStr">
        <is>
          <t>0</t>
        </is>
      </c>
    </row>
    <row r="445">
      <c r="A445" t="inlineStr">
        <is>
          <t>80004310449</t>
        </is>
      </c>
      <c r="B445" t="inlineStr">
        <is>
          <t>UF4MRH</t>
        </is>
      </c>
      <c r="C445" t="inlineStr">
        <is>
          <t>01219980529</t>
        </is>
      </c>
      <c r="D445" t="inlineStr">
        <is>
          <t>IT01219980529</t>
        </is>
      </c>
      <c r="E445" t="inlineStr">
        <is>
          <t>F513257000000064</t>
        </is>
      </c>
      <c r="F445" t="inlineStr">
        <is>
          <t>66650772</t>
        </is>
      </c>
      <c r="G445" t="inlineStr">
        <is>
          <t>171900616387</t>
        </is>
      </c>
      <c r="H445" t="inlineStr">
        <is>
          <t>24/03/2017</t>
        </is>
      </c>
      <c r="I445" t="inlineStr">
        <is>
          <t>89,43</t>
        </is>
      </c>
      <c r="J445" t="inlineStr">
        <is>
          <t>FATTURE E ALTRI DOCUMENTI</t>
        </is>
      </c>
      <c r="K445" t="inlineStr">
        <is>
          <t>0</t>
        </is>
      </c>
      <c r="L445" t="inlineStr">
        <is>
          <t>0</t>
        </is>
      </c>
      <c r="M445" t="inlineStr">
        <is>
          <t>0</t>
        </is>
      </c>
      <c r="N445" t="inlineStr">
        <is>
          <t>0</t>
        </is>
      </c>
      <c r="O445" t="inlineStr">
        <is>
          <t>170,49</t>
        </is>
      </c>
      <c r="P445" t="inlineStr">
        <is>
          <t>0</t>
        </is>
      </c>
      <c r="Q445" t="inlineStr">
        <is>
          <t>170,49</t>
        </is>
      </c>
      <c r="R445" t="inlineStr">
        <is>
          <t>0</t>
        </is>
      </c>
      <c r="S445" t="inlineStr">
        <is>
          <t>0</t>
        </is>
      </c>
      <c r="T445" t="inlineStr">
        <is>
          <t>0</t>
        </is>
      </c>
    </row>
    <row r="446">
      <c r="A446" t="inlineStr">
        <is>
          <t>80004310449</t>
        </is>
      </c>
      <c r="B446" t="inlineStr">
        <is>
          <t>UF4MRH</t>
        </is>
      </c>
      <c r="C446" t="inlineStr">
        <is>
          <t>06655971007</t>
        </is>
      </c>
      <c r="D446" t="inlineStr">
        <is>
          <t>IT06655971007</t>
        </is>
      </c>
      <c r="E446" t="inlineStr">
        <is>
          <t>F130162000000511</t>
        </is>
      </c>
      <c r="F446" t="inlineStr">
        <is>
          <t>14108448</t>
        </is>
      </c>
      <c r="G446" t="inlineStr">
        <is>
          <t>004600635061</t>
        </is>
      </c>
      <c r="H446" t="inlineStr">
        <is>
          <t>22/07/2015</t>
        </is>
      </c>
      <c r="I446" t="inlineStr">
        <is>
          <t>0,11</t>
        </is>
      </c>
      <c r="J446" t="inlineStr">
        <is>
          <t>FATTURE E ALTRI DOCUMENTI</t>
        </is>
      </c>
      <c r="K446" t="inlineStr">
        <is>
          <t>0</t>
        </is>
      </c>
      <c r="L446" t="inlineStr">
        <is>
          <t>0</t>
        </is>
      </c>
      <c r="M446" t="inlineStr">
        <is>
          <t>0</t>
        </is>
      </c>
      <c r="N446" t="inlineStr">
        <is>
          <t>0</t>
        </is>
      </c>
      <c r="O446" t="inlineStr">
        <is>
          <t>8,36</t>
        </is>
      </c>
      <c r="P446" t="inlineStr">
        <is>
          <t>0</t>
        </is>
      </c>
      <c r="Q446" t="inlineStr">
        <is>
          <t>8,36</t>
        </is>
      </c>
      <c r="R446" t="inlineStr">
        <is>
          <t>0</t>
        </is>
      </c>
      <c r="S446" t="inlineStr">
        <is>
          <t>0</t>
        </is>
      </c>
      <c r="T446" t="inlineStr">
        <is>
          <t>0</t>
        </is>
      </c>
    </row>
    <row r="447">
      <c r="A447" t="inlineStr">
        <is>
          <t>80004310449</t>
        </is>
      </c>
      <c r="B447" t="inlineStr">
        <is>
          <t>UF4MRH</t>
        </is>
      </c>
      <c r="C447" t="inlineStr">
        <is>
          <t>00101350445</t>
        </is>
      </c>
      <c r="D447" t="inlineStr">
        <is>
          <t>IT00101350445</t>
        </is>
      </c>
      <c r="E447" t="inlineStr">
        <is>
          <t>F130162000001145</t>
        </is>
      </c>
      <c r="F447" t="inlineStr">
        <is>
          <t>44662395</t>
        </is>
      </c>
      <c r="G447" t="inlineStr">
        <is>
          <t>2016344876</t>
        </is>
      </c>
      <c r="H447" t="inlineStr">
        <is>
          <t>06/07/2016</t>
        </is>
      </c>
      <c r="I447" t="inlineStr">
        <is>
          <t>69,02</t>
        </is>
      </c>
      <c r="J447" t="inlineStr">
        <is>
          <t>FATTURE E ALTRI DOCUMENTI</t>
        </is>
      </c>
      <c r="K447" t="inlineStr">
        <is>
          <t>0</t>
        </is>
      </c>
      <c r="L447" t="inlineStr">
        <is>
          <t>0</t>
        </is>
      </c>
      <c r="M447" t="inlineStr">
        <is>
          <t>0</t>
        </is>
      </c>
      <c r="N447" t="inlineStr">
        <is>
          <t>0</t>
        </is>
      </c>
      <c r="O447" t="inlineStr">
        <is>
          <t>69,02</t>
        </is>
      </c>
      <c r="P447" t="inlineStr">
        <is>
          <t>0</t>
        </is>
      </c>
      <c r="Q447" t="inlineStr">
        <is>
          <t>69,02</t>
        </is>
      </c>
      <c r="R447" t="inlineStr">
        <is>
          <t>0</t>
        </is>
      </c>
      <c r="S447" t="inlineStr">
        <is>
          <t>0</t>
        </is>
      </c>
      <c r="T447" t="inlineStr">
        <is>
          <t>0</t>
        </is>
      </c>
    </row>
    <row r="448">
      <c r="A448" t="inlineStr">
        <is>
          <t>80004310449</t>
        </is>
      </c>
      <c r="B448" t="inlineStr">
        <is>
          <t>UF4MRH</t>
        </is>
      </c>
      <c r="C448" t="inlineStr">
        <is>
          <t>09633951000</t>
        </is>
      </c>
      <c r="D448" t="inlineStr">
        <is>
          <t>IT09633951000</t>
        </is>
      </c>
      <c r="E448" t="inlineStr">
        <is>
          <t>F513257000000811</t>
        </is>
      </c>
      <c r="F448" t="inlineStr">
        <is>
          <t>103945733</t>
        </is>
      </c>
      <c r="G448" t="inlineStr">
        <is>
          <t>447280300200135</t>
        </is>
      </c>
      <c r="H448" t="inlineStr">
        <is>
          <t>11/05/2018</t>
        </is>
      </c>
      <c r="I448" t="inlineStr">
        <is>
          <t>135,43</t>
        </is>
      </c>
      <c r="J448" t="inlineStr">
        <is>
          <t>FATTURE E ALTRI DOCUMENTI</t>
        </is>
      </c>
      <c r="K448" t="inlineStr">
        <is>
          <t>0</t>
        </is>
      </c>
      <c r="L448" t="inlineStr">
        <is>
          <t>0</t>
        </is>
      </c>
      <c r="M448" t="inlineStr">
        <is>
          <t>0</t>
        </is>
      </c>
      <c r="N448" t="inlineStr">
        <is>
          <t>0</t>
        </is>
      </c>
      <c r="O448" t="inlineStr">
        <is>
          <t>135,43</t>
        </is>
      </c>
      <c r="P448" t="inlineStr">
        <is>
          <t>0</t>
        </is>
      </c>
      <c r="Q448" t="inlineStr">
        <is>
          <t>135,43</t>
        </is>
      </c>
      <c r="R448" t="inlineStr">
        <is>
          <t>0</t>
        </is>
      </c>
      <c r="S448" t="inlineStr">
        <is>
          <t>0</t>
        </is>
      </c>
      <c r="T448" t="inlineStr">
        <is>
          <t>0</t>
        </is>
      </c>
    </row>
    <row r="449">
      <c r="A449" t="inlineStr">
        <is>
          <t>80004310449</t>
        </is>
      </c>
      <c r="B449" t="inlineStr">
        <is>
          <t>UF4MRH</t>
        </is>
      </c>
      <c r="C449" t="inlineStr">
        <is>
          <t>01219980529</t>
        </is>
      </c>
      <c r="D449" t="inlineStr">
        <is>
          <t>IT01219980529</t>
        </is>
      </c>
      <c r="E449" t="inlineStr">
        <is>
          <t>F513257000000025</t>
        </is>
      </c>
      <c r="F449" t="inlineStr">
        <is>
          <t>63811126</t>
        </is>
      </c>
      <c r="G449" t="inlineStr">
        <is>
          <t>171900319337</t>
        </is>
      </c>
      <c r="H449" t="inlineStr">
        <is>
          <t>21/02/2017</t>
        </is>
      </c>
      <c r="I449" t="inlineStr">
        <is>
          <t>79,63</t>
        </is>
      </c>
      <c r="J449" t="inlineStr">
        <is>
          <t>FATTURE E ALTRI DOCUMENTI</t>
        </is>
      </c>
      <c r="K449" t="inlineStr">
        <is>
          <t>0</t>
        </is>
      </c>
      <c r="L449" t="inlineStr">
        <is>
          <t>0</t>
        </is>
      </c>
      <c r="M449" t="inlineStr">
        <is>
          <t>0</t>
        </is>
      </c>
      <c r="N449" t="inlineStr">
        <is>
          <t>0</t>
        </is>
      </c>
      <c r="O449" t="inlineStr">
        <is>
          <t>144,24</t>
        </is>
      </c>
      <c r="P449" t="inlineStr">
        <is>
          <t>0</t>
        </is>
      </c>
      <c r="Q449" t="inlineStr">
        <is>
          <t>144,24</t>
        </is>
      </c>
      <c r="R449" t="inlineStr">
        <is>
          <t>0</t>
        </is>
      </c>
      <c r="S449" t="inlineStr">
        <is>
          <t>0</t>
        </is>
      </c>
      <c r="T449" t="inlineStr">
        <is>
          <t>0</t>
        </is>
      </c>
    </row>
    <row r="450">
      <c r="A450" t="inlineStr">
        <is>
          <t>80004310449</t>
        </is>
      </c>
      <c r="B450" t="inlineStr">
        <is>
          <t>UF4MRH</t>
        </is>
      </c>
      <c r="C450" t="inlineStr">
        <is>
          <t>01219980529</t>
        </is>
      </c>
      <c r="D450" t="inlineStr">
        <is>
          <t>IT01219980529</t>
        </is>
      </c>
      <c r="E450" t="inlineStr">
        <is>
          <t>F513257000001211</t>
        </is>
      </c>
      <c r="F450" t="inlineStr">
        <is>
          <t>130101244</t>
        </is>
      </c>
      <c r="G450" t="inlineStr">
        <is>
          <t>181902436296</t>
        </is>
      </c>
      <c r="H450" t="inlineStr">
        <is>
          <t>26/11/2018</t>
        </is>
      </c>
      <c r="I450" t="inlineStr">
        <is>
          <t>324,33</t>
        </is>
      </c>
      <c r="J450" t="inlineStr">
        <is>
          <t>FATTURE E ALTRI DOCUMENTI</t>
        </is>
      </c>
      <c r="K450" t="inlineStr">
        <is>
          <t>0</t>
        </is>
      </c>
      <c r="L450" t="inlineStr">
        <is>
          <t>0</t>
        </is>
      </c>
      <c r="M450" t="inlineStr">
        <is>
          <t>0</t>
        </is>
      </c>
      <c r="N450" t="inlineStr">
        <is>
          <t>0</t>
        </is>
      </c>
      <c r="O450" t="inlineStr">
        <is>
          <t>295,04</t>
        </is>
      </c>
      <c r="P450" t="inlineStr">
        <is>
          <t>0</t>
        </is>
      </c>
      <c r="Q450" t="inlineStr">
        <is>
          <t>295,04</t>
        </is>
      </c>
      <c r="R450" t="inlineStr">
        <is>
          <t>0</t>
        </is>
      </c>
      <c r="S450" t="inlineStr">
        <is>
          <t>0</t>
        </is>
      </c>
      <c r="T450" t="inlineStr">
        <is>
          <t>0</t>
        </is>
      </c>
    </row>
    <row r="451">
      <c r="A451" t="inlineStr">
        <is>
          <t>80004310449</t>
        </is>
      </c>
      <c r="B451" t="inlineStr">
        <is>
          <t>UF4MRH</t>
        </is>
      </c>
      <c r="C451" t="inlineStr">
        <is>
          <t>09633951000</t>
        </is>
      </c>
      <c r="D451" t="inlineStr">
        <is>
          <t>IT09633951000</t>
        </is>
      </c>
      <c r="E451" t="inlineStr">
        <is>
          <t>F513257000000703</t>
        </is>
      </c>
      <c r="F451" t="inlineStr">
        <is>
          <t>97845406</t>
        </is>
      </c>
      <c r="G451" t="inlineStr">
        <is>
          <t>447280100207535</t>
        </is>
      </c>
      <c r="H451" t="inlineStr">
        <is>
          <t>10/03/2018</t>
        </is>
      </c>
      <c r="I451" t="inlineStr">
        <is>
          <t>264,5</t>
        </is>
      </c>
      <c r="J451" t="inlineStr">
        <is>
          <t>FATTURE E ALTRI DOCUMENTI</t>
        </is>
      </c>
      <c r="K451" t="inlineStr">
        <is>
          <t>0</t>
        </is>
      </c>
      <c r="L451" t="inlineStr">
        <is>
          <t>0</t>
        </is>
      </c>
      <c r="M451" t="inlineStr">
        <is>
          <t>0</t>
        </is>
      </c>
      <c r="N451" t="inlineStr">
        <is>
          <t>0</t>
        </is>
      </c>
      <c r="O451" t="inlineStr">
        <is>
          <t>264,5</t>
        </is>
      </c>
      <c r="P451" t="inlineStr">
        <is>
          <t>0</t>
        </is>
      </c>
      <c r="Q451" t="inlineStr">
        <is>
          <t>264,5</t>
        </is>
      </c>
      <c r="R451" t="inlineStr">
        <is>
          <t>0</t>
        </is>
      </c>
      <c r="S451" t="inlineStr">
        <is>
          <t>0</t>
        </is>
      </c>
      <c r="T451" t="inlineStr">
        <is>
          <t>0</t>
        </is>
      </c>
    </row>
    <row r="452">
      <c r="A452" t="inlineStr">
        <is>
          <t>80004310449</t>
        </is>
      </c>
      <c r="B452" t="inlineStr">
        <is>
          <t>UF4MRH</t>
        </is>
      </c>
      <c r="C452" t="inlineStr">
        <is>
          <t>09633951000</t>
        </is>
      </c>
      <c r="D452" t="inlineStr">
        <is>
          <t>IT09633951000</t>
        </is>
      </c>
      <c r="E452" t="inlineStr">
        <is>
          <t>F513257000000941</t>
        </is>
      </c>
      <c r="F452" t="inlineStr">
        <is>
          <t>110286646</t>
        </is>
      </c>
      <c r="G452" t="inlineStr">
        <is>
          <t>447280461001036</t>
        </is>
      </c>
      <c r="H452" t="inlineStr">
        <is>
          <t>10/07/2018</t>
        </is>
      </c>
      <c r="I452" t="inlineStr">
        <is>
          <t>353,18</t>
        </is>
      </c>
      <c r="J452" t="inlineStr">
        <is>
          <t>FATTURE E ALTRI DOCUMENTI</t>
        </is>
      </c>
      <c r="K452" t="inlineStr">
        <is>
          <t>0</t>
        </is>
      </c>
      <c r="L452" t="inlineStr">
        <is>
          <t>0</t>
        </is>
      </c>
      <c r="M452" t="inlineStr">
        <is>
          <t>0</t>
        </is>
      </c>
      <c r="N452" t="inlineStr">
        <is>
          <t>0</t>
        </is>
      </c>
      <c r="O452" t="inlineStr">
        <is>
          <t>353,18</t>
        </is>
      </c>
      <c r="P452" t="inlineStr">
        <is>
          <t>0</t>
        </is>
      </c>
      <c r="Q452" t="inlineStr">
        <is>
          <t>353,18</t>
        </is>
      </c>
      <c r="R452" t="inlineStr">
        <is>
          <t>0</t>
        </is>
      </c>
      <c r="S452" t="inlineStr">
        <is>
          <t>0</t>
        </is>
      </c>
      <c r="T452" t="inlineStr">
        <is>
          <t>0</t>
        </is>
      </c>
    </row>
    <row r="453">
      <c r="A453" t="inlineStr">
        <is>
          <t>80004310449</t>
        </is>
      </c>
      <c r="B453" t="inlineStr">
        <is>
          <t>UF4MRH</t>
        </is>
      </c>
      <c r="C453" t="inlineStr">
        <is>
          <t>09633951000</t>
        </is>
      </c>
      <c r="D453" t="inlineStr">
        <is>
          <t>IT09633951000</t>
        </is>
      </c>
      <c r="E453" t="inlineStr">
        <is>
          <t>F513257000000912</t>
        </is>
      </c>
      <c r="F453" t="inlineStr">
        <is>
          <t>110295415</t>
        </is>
      </c>
      <c r="G453" t="inlineStr">
        <is>
          <t>447280060400736</t>
        </is>
      </c>
      <c r="H453" t="inlineStr">
        <is>
          <t>10/07/2018</t>
        </is>
      </c>
      <c r="I453" t="inlineStr">
        <is>
          <t>148</t>
        </is>
      </c>
      <c r="J453" t="inlineStr">
        <is>
          <t>FATTURE E ALTRI DOCUMENTI</t>
        </is>
      </c>
      <c r="K453" t="inlineStr">
        <is>
          <t>0</t>
        </is>
      </c>
      <c r="L453" t="inlineStr">
        <is>
          <t>0</t>
        </is>
      </c>
      <c r="M453" t="inlineStr">
        <is>
          <t>0</t>
        </is>
      </c>
      <c r="N453" t="inlineStr">
        <is>
          <t>0</t>
        </is>
      </c>
      <c r="O453" t="inlineStr">
        <is>
          <t>148</t>
        </is>
      </c>
      <c r="P453" t="inlineStr">
        <is>
          <t>0</t>
        </is>
      </c>
      <c r="Q453" t="inlineStr">
        <is>
          <t>148</t>
        </is>
      </c>
      <c r="R453" t="inlineStr">
        <is>
          <t>0</t>
        </is>
      </c>
      <c r="S453" t="inlineStr">
        <is>
          <t>0</t>
        </is>
      </c>
      <c r="T453" t="inlineStr">
        <is>
          <t>0</t>
        </is>
      </c>
    </row>
    <row r="454">
      <c r="A454" t="inlineStr">
        <is>
          <t>80004310449</t>
        </is>
      </c>
      <c r="B454" t="inlineStr">
        <is>
          <t>UF4MRH</t>
        </is>
      </c>
      <c r="C454" t="inlineStr">
        <is>
          <t>09633951000</t>
        </is>
      </c>
      <c r="D454" t="inlineStr">
        <is>
          <t>IT09633951000</t>
        </is>
      </c>
      <c r="E454" t="inlineStr">
        <is>
          <t>F513257000000782</t>
        </is>
      </c>
      <c r="F454" t="inlineStr">
        <is>
          <t>103497761</t>
        </is>
      </c>
      <c r="G454" t="inlineStr">
        <is>
          <t>447280020208525</t>
        </is>
      </c>
      <c r="H454" t="inlineStr">
        <is>
          <t>08/05/2018</t>
        </is>
      </c>
      <c r="I454" t="inlineStr">
        <is>
          <t>28,06</t>
        </is>
      </c>
      <c r="J454" t="inlineStr">
        <is>
          <t>FATTURE E ALTRI DOCUMENTI</t>
        </is>
      </c>
      <c r="K454" t="inlineStr">
        <is>
          <t>0</t>
        </is>
      </c>
      <c r="L454" t="inlineStr">
        <is>
          <t>0</t>
        </is>
      </c>
      <c r="M454" t="inlineStr">
        <is>
          <t>0</t>
        </is>
      </c>
      <c r="N454" t="inlineStr">
        <is>
          <t>0</t>
        </is>
      </c>
      <c r="O454" t="inlineStr">
        <is>
          <t>28,06</t>
        </is>
      </c>
      <c r="P454" t="inlineStr">
        <is>
          <t>0</t>
        </is>
      </c>
      <c r="Q454" t="inlineStr">
        <is>
          <t>28,06</t>
        </is>
      </c>
      <c r="R454" t="inlineStr">
        <is>
          <t>0</t>
        </is>
      </c>
      <c r="S454" t="inlineStr">
        <is>
          <t>0</t>
        </is>
      </c>
      <c r="T454" t="inlineStr">
        <is>
          <t>0</t>
        </is>
      </c>
    </row>
    <row r="455">
      <c r="A455" t="inlineStr">
        <is>
          <t>80004310449</t>
        </is>
      </c>
      <c r="B455" t="inlineStr">
        <is>
          <t>UF4MRH</t>
        </is>
      </c>
      <c r="C455" t="inlineStr">
        <is>
          <t>09633951000</t>
        </is>
      </c>
      <c r="D455" t="inlineStr">
        <is>
          <t>IT09633951000</t>
        </is>
      </c>
      <c r="E455" t="inlineStr">
        <is>
          <t>F513257000001051</t>
        </is>
      </c>
      <c r="F455" t="inlineStr">
        <is>
          <t>118620749</t>
        </is>
      </c>
      <c r="G455" t="inlineStr">
        <is>
          <t>447280081207037</t>
        </is>
      </c>
      <c r="H455" t="inlineStr">
        <is>
          <t>10/09/2018</t>
        </is>
      </c>
      <c r="I455" t="inlineStr">
        <is>
          <t>205,4</t>
        </is>
      </c>
      <c r="J455" t="inlineStr">
        <is>
          <t>FATTURE E ALTRI DOCUMENTI</t>
        </is>
      </c>
      <c r="K455" t="inlineStr">
        <is>
          <t>0</t>
        </is>
      </c>
      <c r="L455" t="inlineStr">
        <is>
          <t>0</t>
        </is>
      </c>
      <c r="M455" t="inlineStr">
        <is>
          <t>0</t>
        </is>
      </c>
      <c r="N455" t="inlineStr">
        <is>
          <t>0</t>
        </is>
      </c>
      <c r="O455" t="inlineStr">
        <is>
          <t>205,4</t>
        </is>
      </c>
      <c r="P455" t="inlineStr">
        <is>
          <t>0</t>
        </is>
      </c>
      <c r="Q455" t="inlineStr">
        <is>
          <t>205,4</t>
        </is>
      </c>
      <c r="R455" t="inlineStr">
        <is>
          <t>0</t>
        </is>
      </c>
      <c r="S455" t="inlineStr">
        <is>
          <t>0</t>
        </is>
      </c>
      <c r="T455" t="inlineStr">
        <is>
          <t>0</t>
        </is>
      </c>
    </row>
    <row r="456">
      <c r="A456" t="inlineStr">
        <is>
          <t>80004310449</t>
        </is>
      </c>
      <c r="B456" t="inlineStr">
        <is>
          <t>UF4MRH</t>
        </is>
      </c>
      <c r="C456" t="inlineStr">
        <is>
          <t>00101350445</t>
        </is>
      </c>
      <c r="D456" t="inlineStr">
        <is>
          <t>IT00101350445</t>
        </is>
      </c>
      <c r="E456" t="inlineStr">
        <is>
          <t>F130162000001419</t>
        </is>
      </c>
      <c r="F456" t="inlineStr">
        <is>
          <t>59301271</t>
        </is>
      </c>
      <c r="G456" t="inlineStr">
        <is>
          <t>2016690553</t>
        </is>
      </c>
      <c r="H456" t="inlineStr">
        <is>
          <t>30/12/2016</t>
        </is>
      </c>
      <c r="I456" t="inlineStr">
        <is>
          <t>64,9</t>
        </is>
      </c>
      <c r="J456" t="inlineStr">
        <is>
          <t>FATTURE E ALTRI DOCUMENTI</t>
        </is>
      </c>
      <c r="K456" t="inlineStr">
        <is>
          <t>0</t>
        </is>
      </c>
      <c r="L456" t="inlineStr">
        <is>
          <t>0</t>
        </is>
      </c>
      <c r="M456" t="inlineStr">
        <is>
          <t>0</t>
        </is>
      </c>
      <c r="N456" t="inlineStr">
        <is>
          <t>0</t>
        </is>
      </c>
      <c r="O456" t="inlineStr">
        <is>
          <t>64,9</t>
        </is>
      </c>
      <c r="P456" t="inlineStr">
        <is>
          <t>0</t>
        </is>
      </c>
      <c r="Q456" t="inlineStr">
        <is>
          <t>64,9</t>
        </is>
      </c>
      <c r="R456" t="inlineStr">
        <is>
          <t>0</t>
        </is>
      </c>
      <c r="S456" t="inlineStr">
        <is>
          <t>0</t>
        </is>
      </c>
      <c r="T456" t="inlineStr">
        <is>
          <t>0</t>
        </is>
      </c>
    </row>
    <row r="457">
      <c r="A457" t="inlineStr">
        <is>
          <t>80004310449</t>
        </is>
      </c>
      <c r="B457" t="inlineStr">
        <is>
          <t>UF4MRH</t>
        </is>
      </c>
      <c r="C457" t="inlineStr">
        <is>
          <t>06655971007</t>
        </is>
      </c>
      <c r="D457" t="inlineStr">
        <is>
          <t>IT06655971007</t>
        </is>
      </c>
      <c r="E457" t="inlineStr">
        <is>
          <t>F130162000000601</t>
        </is>
      </c>
      <c r="F457" t="inlineStr">
        <is>
          <t>16216122</t>
        </is>
      </c>
      <c r="G457" t="inlineStr">
        <is>
          <t>004600776680</t>
        </is>
      </c>
      <c r="H457" t="inlineStr">
        <is>
          <t>25/08/2015</t>
        </is>
      </c>
      <c r="I457" t="inlineStr">
        <is>
          <t>0,03</t>
        </is>
      </c>
      <c r="J457" t="inlineStr">
        <is>
          <t>FATTURE E ALTRI DOCUMENTI</t>
        </is>
      </c>
      <c r="K457" t="inlineStr">
        <is>
          <t>0</t>
        </is>
      </c>
      <c r="L457" t="inlineStr">
        <is>
          <t>0</t>
        </is>
      </c>
      <c r="M457" t="inlineStr">
        <is>
          <t>0</t>
        </is>
      </c>
      <c r="N457" t="inlineStr">
        <is>
          <t>0</t>
        </is>
      </c>
      <c r="O457" t="inlineStr">
        <is>
          <t>0,03</t>
        </is>
      </c>
      <c r="P457" t="inlineStr">
        <is>
          <t>0</t>
        </is>
      </c>
      <c r="Q457" t="inlineStr">
        <is>
          <t>0,03</t>
        </is>
      </c>
      <c r="R457" t="inlineStr">
        <is>
          <t>0</t>
        </is>
      </c>
      <c r="S457" t="inlineStr">
        <is>
          <t>0</t>
        </is>
      </c>
      <c r="T457" t="inlineStr">
        <is>
          <t>0</t>
        </is>
      </c>
    </row>
    <row r="458">
      <c r="A458" t="inlineStr">
        <is>
          <t>80004310449</t>
        </is>
      </c>
      <c r="B458" t="inlineStr">
        <is>
          <t>UF4MRH</t>
        </is>
      </c>
      <c r="C458" t="inlineStr">
        <is>
          <t>09633951000</t>
        </is>
      </c>
      <c r="D458" t="inlineStr">
        <is>
          <t>IT09633951000</t>
        </is>
      </c>
      <c r="E458" t="inlineStr">
        <is>
          <t>F513257000000822</t>
        </is>
      </c>
      <c r="F458" t="inlineStr">
        <is>
          <t>103938131</t>
        </is>
      </c>
      <c r="G458" t="inlineStr">
        <is>
          <t>447280600405035</t>
        </is>
      </c>
      <c r="H458" t="inlineStr">
        <is>
          <t>11/05/2018</t>
        </is>
      </c>
      <c r="I458" t="inlineStr">
        <is>
          <t>1738,07</t>
        </is>
      </c>
      <c r="J458" t="inlineStr">
        <is>
          <t>FATTURE E ALTRI DOCUMENTI</t>
        </is>
      </c>
      <c r="K458" t="inlineStr">
        <is>
          <t>0</t>
        </is>
      </c>
      <c r="L458" t="inlineStr">
        <is>
          <t>0</t>
        </is>
      </c>
      <c r="M458" t="inlineStr">
        <is>
          <t>0</t>
        </is>
      </c>
      <c r="N458" t="inlineStr">
        <is>
          <t>0</t>
        </is>
      </c>
      <c r="O458" t="inlineStr">
        <is>
          <t>1424,65</t>
        </is>
      </c>
      <c r="P458" t="inlineStr">
        <is>
          <t>0</t>
        </is>
      </c>
      <c r="Q458" t="inlineStr">
        <is>
          <t>1424,65</t>
        </is>
      </c>
      <c r="R458" t="inlineStr">
        <is>
          <t>0</t>
        </is>
      </c>
      <c r="S458" t="inlineStr">
        <is>
          <t>0</t>
        </is>
      </c>
      <c r="T458" t="inlineStr">
        <is>
          <t>0</t>
        </is>
      </c>
    </row>
    <row r="459">
      <c r="A459" t="inlineStr">
        <is>
          <t>80004310449</t>
        </is>
      </c>
      <c r="B459" t="inlineStr">
        <is>
          <t>UF4MRH</t>
        </is>
      </c>
      <c r="C459" t="inlineStr">
        <is>
          <t>09633951000</t>
        </is>
      </c>
      <c r="D459" t="inlineStr">
        <is>
          <t>IT09633951000</t>
        </is>
      </c>
      <c r="E459" t="inlineStr">
        <is>
          <t>F513257000000673</t>
        </is>
      </c>
      <c r="F459" t="inlineStr">
        <is>
          <t>97838667</t>
        </is>
      </c>
      <c r="G459" t="inlineStr">
        <is>
          <t>447280560602034</t>
        </is>
      </c>
      <c r="H459" t="inlineStr">
        <is>
          <t>10/03/2018</t>
        </is>
      </c>
      <c r="I459" t="inlineStr">
        <is>
          <t>21,8</t>
        </is>
      </c>
      <c r="J459" t="inlineStr">
        <is>
          <t>FATTURE E ALTRI DOCUMENTI</t>
        </is>
      </c>
      <c r="K459" t="inlineStr">
        <is>
          <t>0</t>
        </is>
      </c>
      <c r="L459" t="inlineStr">
        <is>
          <t>0</t>
        </is>
      </c>
      <c r="M459" t="inlineStr">
        <is>
          <t>0</t>
        </is>
      </c>
      <c r="N459" t="inlineStr">
        <is>
          <t>0</t>
        </is>
      </c>
      <c r="O459" t="inlineStr">
        <is>
          <t>21,8</t>
        </is>
      </c>
      <c r="P459" t="inlineStr">
        <is>
          <t>0</t>
        </is>
      </c>
      <c r="Q459" t="inlineStr">
        <is>
          <t>21,8</t>
        </is>
      </c>
      <c r="R459" t="inlineStr">
        <is>
          <t>0</t>
        </is>
      </c>
      <c r="S459" t="inlineStr">
        <is>
          <t>0</t>
        </is>
      </c>
      <c r="T459" t="inlineStr">
        <is>
          <t>0</t>
        </is>
      </c>
    </row>
    <row r="460">
      <c r="A460" t="inlineStr">
        <is>
          <t>80004310449</t>
        </is>
      </c>
      <c r="B460" t="inlineStr">
        <is>
          <t>UF4MRH</t>
        </is>
      </c>
      <c r="C460" t="inlineStr">
        <is>
          <t>00101350445</t>
        </is>
      </c>
      <c r="D460" t="inlineStr">
        <is>
          <t>IT00101350445</t>
        </is>
      </c>
      <c r="E460" t="inlineStr">
        <is>
          <t>F130162000000913</t>
        </is>
      </c>
      <c r="F460" t="inlineStr">
        <is>
          <t>32477117</t>
        </is>
      </c>
      <c r="G460" t="inlineStr">
        <is>
          <t>2016103856</t>
        </is>
      </c>
      <c r="H460" t="inlineStr">
        <is>
          <t>25/02/2016</t>
        </is>
      </c>
      <c r="I460" t="inlineStr">
        <is>
          <t>91,34</t>
        </is>
      </c>
      <c r="J460" t="inlineStr">
        <is>
          <t>FATTURE E ALTRI DOCUMENTI</t>
        </is>
      </c>
      <c r="K460" t="inlineStr">
        <is>
          <t>0</t>
        </is>
      </c>
      <c r="L460" t="inlineStr">
        <is>
          <t>0</t>
        </is>
      </c>
      <c r="M460" t="inlineStr">
        <is>
          <t>0</t>
        </is>
      </c>
      <c r="N460" t="inlineStr">
        <is>
          <t>0</t>
        </is>
      </c>
      <c r="O460" t="inlineStr">
        <is>
          <t>91,34</t>
        </is>
      </c>
      <c r="P460" t="inlineStr">
        <is>
          <t>0</t>
        </is>
      </c>
      <c r="Q460" t="inlineStr">
        <is>
          <t>91,34</t>
        </is>
      </c>
      <c r="R460" t="inlineStr">
        <is>
          <t>0</t>
        </is>
      </c>
      <c r="S460" t="inlineStr">
        <is>
          <t>0</t>
        </is>
      </c>
      <c r="T460" t="inlineStr">
        <is>
          <t>0</t>
        </is>
      </c>
    </row>
    <row r="461">
      <c r="A461" t="inlineStr">
        <is>
          <t>80004310449</t>
        </is>
      </c>
      <c r="B461" t="inlineStr">
        <is>
          <t>UF4MRH</t>
        </is>
      </c>
      <c r="C461" t="inlineStr">
        <is>
          <t>09633951000</t>
        </is>
      </c>
      <c r="D461" t="inlineStr">
        <is>
          <t>IT09633951000</t>
        </is>
      </c>
      <c r="E461" t="inlineStr">
        <is>
          <t>F513257000000823</t>
        </is>
      </c>
      <c r="F461" t="inlineStr">
        <is>
          <t>103946997</t>
        </is>
      </c>
      <c r="G461" t="inlineStr">
        <is>
          <t>447280461406535</t>
        </is>
      </c>
      <c r="H461" t="inlineStr">
        <is>
          <t>11/05/2018</t>
        </is>
      </c>
      <c r="I461" t="inlineStr">
        <is>
          <t>69,49</t>
        </is>
      </c>
      <c r="J461" t="inlineStr">
        <is>
          <t>FATTURE E ALTRI DOCUMENTI</t>
        </is>
      </c>
      <c r="K461" t="inlineStr">
        <is>
          <t>0</t>
        </is>
      </c>
      <c r="L461" t="inlineStr">
        <is>
          <t>0</t>
        </is>
      </c>
      <c r="M461" t="inlineStr">
        <is>
          <t>0</t>
        </is>
      </c>
      <c r="N461" t="inlineStr">
        <is>
          <t>0</t>
        </is>
      </c>
      <c r="O461" t="inlineStr">
        <is>
          <t>69,49</t>
        </is>
      </c>
      <c r="P461" t="inlineStr">
        <is>
          <t>0</t>
        </is>
      </c>
      <c r="Q461" t="inlineStr">
        <is>
          <t>69,49</t>
        </is>
      </c>
      <c r="R461" t="inlineStr">
        <is>
          <t>0</t>
        </is>
      </c>
      <c r="S461" t="inlineStr">
        <is>
          <t>0</t>
        </is>
      </c>
      <c r="T461" t="inlineStr">
        <is>
          <t>0</t>
        </is>
      </c>
    </row>
    <row r="462">
      <c r="A462" t="inlineStr">
        <is>
          <t>80004310449</t>
        </is>
      </c>
      <c r="B462" t="inlineStr">
        <is>
          <t>UF4MRH</t>
        </is>
      </c>
      <c r="C462" t="inlineStr">
        <is>
          <t>00101350445</t>
        </is>
      </c>
      <c r="D462" t="inlineStr">
        <is>
          <t>IT00101350445</t>
        </is>
      </c>
      <c r="E462" t="inlineStr">
        <is>
          <t>F513257000000317</t>
        </is>
      </c>
      <c r="F462" t="inlineStr">
        <is>
          <t>82566332</t>
        </is>
      </c>
      <c r="G462" t="inlineStr">
        <is>
          <t>20170391200</t>
        </is>
      </c>
      <c r="H462" t="inlineStr">
        <is>
          <t>24/09/2017</t>
        </is>
      </c>
      <c r="I462" t="inlineStr">
        <is>
          <t>147,38</t>
        </is>
      </c>
      <c r="J462" t="inlineStr">
        <is>
          <t>NOTA DI CREDITO</t>
        </is>
      </c>
      <c r="K462" t="inlineStr">
        <is>
          <t>0</t>
        </is>
      </c>
      <c r="L462" t="inlineStr">
        <is>
          <t>0</t>
        </is>
      </c>
      <c r="M462" t="inlineStr">
        <is>
          <t>0</t>
        </is>
      </c>
      <c r="N462" t="inlineStr">
        <is>
          <t>0</t>
        </is>
      </c>
      <c r="O462" t="inlineStr">
        <is>
          <t>-281,36</t>
        </is>
      </c>
      <c r="P462" t="inlineStr">
        <is>
          <t>0</t>
        </is>
      </c>
      <c r="Q462" t="inlineStr">
        <is>
          <t>-281,36</t>
        </is>
      </c>
      <c r="R462" t="inlineStr">
        <is>
          <t>0</t>
        </is>
      </c>
      <c r="S462" t="inlineStr">
        <is>
          <t>0</t>
        </is>
      </c>
      <c r="T462" t="inlineStr">
        <is>
          <t>0</t>
        </is>
      </c>
    </row>
    <row r="463">
      <c r="A463" t="inlineStr">
        <is>
          <t>80004310449</t>
        </is>
      </c>
      <c r="B463" t="inlineStr">
        <is>
          <t>UF4MRH</t>
        </is>
      </c>
      <c r="C463" t="inlineStr">
        <is>
          <t>01219980529</t>
        </is>
      </c>
      <c r="D463" t="inlineStr">
        <is>
          <t>IT01219980529</t>
        </is>
      </c>
      <c r="E463" t="inlineStr">
        <is>
          <t>F130162000000857</t>
        </is>
      </c>
      <c r="F463" t="inlineStr">
        <is>
          <t>29715225</t>
        </is>
      </c>
      <c r="G463" t="inlineStr">
        <is>
          <t>161900113725</t>
        </is>
      </c>
      <c r="H463" t="inlineStr">
        <is>
          <t>26/01/2016</t>
        </is>
      </c>
      <c r="I463" t="inlineStr">
        <is>
          <t>183,28</t>
        </is>
      </c>
      <c r="J463" t="inlineStr">
        <is>
          <t>FATTURE E ALTRI DOCUMENTI</t>
        </is>
      </c>
      <c r="K463" t="inlineStr">
        <is>
          <t>0</t>
        </is>
      </c>
      <c r="L463" t="inlineStr">
        <is>
          <t>0</t>
        </is>
      </c>
      <c r="M463" t="inlineStr">
        <is>
          <t>0</t>
        </is>
      </c>
      <c r="N463" t="inlineStr">
        <is>
          <t>0</t>
        </is>
      </c>
      <c r="O463" t="inlineStr">
        <is>
          <t>150,23</t>
        </is>
      </c>
      <c r="P463" t="inlineStr">
        <is>
          <t>0</t>
        </is>
      </c>
      <c r="Q463" t="inlineStr">
        <is>
          <t>150,23</t>
        </is>
      </c>
      <c r="R463" t="inlineStr">
        <is>
          <t>0</t>
        </is>
      </c>
      <c r="S463" t="inlineStr">
        <is>
          <t>0</t>
        </is>
      </c>
      <c r="T463" t="inlineStr">
        <is>
          <t>0</t>
        </is>
      </c>
    </row>
    <row r="464">
      <c r="A464" t="inlineStr">
        <is>
          <t>80004310449</t>
        </is>
      </c>
      <c r="B464" t="inlineStr">
        <is>
          <t>UF4MRH</t>
        </is>
      </c>
      <c r="C464" t="inlineStr">
        <is>
          <t>09633951000</t>
        </is>
      </c>
      <c r="D464" t="inlineStr">
        <is>
          <t>IT09633951000</t>
        </is>
      </c>
      <c r="E464" t="inlineStr">
        <is>
          <t>F513257000000683</t>
        </is>
      </c>
      <c r="F464" t="inlineStr">
        <is>
          <t>97826621</t>
        </is>
      </c>
      <c r="G464" t="inlineStr">
        <is>
          <t>447280461406534</t>
        </is>
      </c>
      <c r="H464" t="inlineStr">
        <is>
          <t>10/03/2018</t>
        </is>
      </c>
      <c r="I464" t="inlineStr">
        <is>
          <t>86,05</t>
        </is>
      </c>
      <c r="J464" t="inlineStr">
        <is>
          <t>FATTURE E ALTRI DOCUMENTI</t>
        </is>
      </c>
      <c r="K464" t="inlineStr">
        <is>
          <t>0</t>
        </is>
      </c>
      <c r="L464" t="inlineStr">
        <is>
          <t>0</t>
        </is>
      </c>
      <c r="M464" t="inlineStr">
        <is>
          <t>0</t>
        </is>
      </c>
      <c r="N464" t="inlineStr">
        <is>
          <t>0</t>
        </is>
      </c>
      <c r="O464" t="inlineStr">
        <is>
          <t>86,05</t>
        </is>
      </c>
      <c r="P464" t="inlineStr">
        <is>
          <t>0</t>
        </is>
      </c>
      <c r="Q464" t="inlineStr">
        <is>
          <t>86,05</t>
        </is>
      </c>
      <c r="R464" t="inlineStr">
        <is>
          <t>0</t>
        </is>
      </c>
      <c r="S464" t="inlineStr">
        <is>
          <t>0</t>
        </is>
      </c>
      <c r="T464" t="inlineStr">
        <is>
          <t>0</t>
        </is>
      </c>
    </row>
    <row r="465">
      <c r="A465" t="inlineStr">
        <is>
          <t>80004310449</t>
        </is>
      </c>
      <c r="B465" t="inlineStr">
        <is>
          <t>UF4MRH</t>
        </is>
      </c>
      <c r="C465" t="inlineStr">
        <is>
          <t>01219980529</t>
        </is>
      </c>
      <c r="D465" t="inlineStr">
        <is>
          <t>IT01219980529</t>
        </is>
      </c>
      <c r="E465" t="inlineStr">
        <is>
          <t>F130162000001024</t>
        </is>
      </c>
      <c r="F465" t="inlineStr">
        <is>
          <t>38710791</t>
        </is>
      </c>
      <c r="G465" t="inlineStr">
        <is>
          <t>161900810555</t>
        </is>
      </c>
      <c r="H465" t="inlineStr">
        <is>
          <t>06/05/2016</t>
        </is>
      </c>
      <c r="I465" t="inlineStr">
        <is>
          <t>592,18</t>
        </is>
      </c>
      <c r="J465" t="inlineStr">
        <is>
          <t>FATTURE E ALTRI DOCUMENTI</t>
        </is>
      </c>
      <c r="K465" t="inlineStr">
        <is>
          <t>0</t>
        </is>
      </c>
      <c r="L465" t="inlineStr">
        <is>
          <t>0</t>
        </is>
      </c>
      <c r="M465" t="inlineStr">
        <is>
          <t>0</t>
        </is>
      </c>
      <c r="N465" t="inlineStr">
        <is>
          <t>0</t>
        </is>
      </c>
      <c r="O465" t="inlineStr">
        <is>
          <t>485,39</t>
        </is>
      </c>
      <c r="P465" t="inlineStr">
        <is>
          <t>0</t>
        </is>
      </c>
      <c r="Q465" t="inlineStr">
        <is>
          <t>485,39</t>
        </is>
      </c>
      <c r="R465" t="inlineStr">
        <is>
          <t>0</t>
        </is>
      </c>
      <c r="S465" t="inlineStr">
        <is>
          <t>0</t>
        </is>
      </c>
      <c r="T465" t="inlineStr">
        <is>
          <t>0</t>
        </is>
      </c>
    </row>
    <row r="466">
      <c r="A466" t="inlineStr">
        <is>
          <t>80004310449</t>
        </is>
      </c>
      <c r="B466" t="inlineStr">
        <is>
          <t>UF4MRH</t>
        </is>
      </c>
      <c r="C466" t="inlineStr">
        <is>
          <t>01219980529</t>
        </is>
      </c>
      <c r="D466" t="inlineStr">
        <is>
          <t>IT01219980529</t>
        </is>
      </c>
      <c r="E466" t="inlineStr">
        <is>
          <t>F130162000001105</t>
        </is>
      </c>
      <c r="F466" t="inlineStr">
        <is>
          <t>43395248</t>
        </is>
      </c>
      <c r="G466" t="inlineStr">
        <is>
          <t>161901040355</t>
        </is>
      </c>
      <c r="H466" t="inlineStr">
        <is>
          <t>22/06/2016</t>
        </is>
      </c>
      <c r="I466" t="inlineStr">
        <is>
          <t>9,04</t>
        </is>
      </c>
      <c r="J466" t="inlineStr">
        <is>
          <t>FATTURE E ALTRI DOCUMENTI</t>
        </is>
      </c>
      <c r="K466" t="inlineStr">
        <is>
          <t>0</t>
        </is>
      </c>
      <c r="L466" t="inlineStr">
        <is>
          <t>0</t>
        </is>
      </c>
      <c r="M466" t="inlineStr">
        <is>
          <t>0</t>
        </is>
      </c>
      <c r="N466" t="inlineStr">
        <is>
          <t>0</t>
        </is>
      </c>
      <c r="O466" t="inlineStr">
        <is>
          <t>7,96</t>
        </is>
      </c>
      <c r="P466" t="inlineStr">
        <is>
          <t>0</t>
        </is>
      </c>
      <c r="Q466" t="inlineStr">
        <is>
          <t>7,96</t>
        </is>
      </c>
      <c r="R466" t="inlineStr">
        <is>
          <t>0</t>
        </is>
      </c>
      <c r="S466" t="inlineStr">
        <is>
          <t>0</t>
        </is>
      </c>
      <c r="T466" t="inlineStr">
        <is>
          <t>0</t>
        </is>
      </c>
    </row>
    <row r="467">
      <c r="A467" t="inlineStr">
        <is>
          <t>80004310449</t>
        </is>
      </c>
      <c r="B467" t="inlineStr">
        <is>
          <t>UF4MRH</t>
        </is>
      </c>
      <c r="C467" t="inlineStr">
        <is>
          <t>09633951000</t>
        </is>
      </c>
      <c r="D467" t="inlineStr">
        <is>
          <t>IT09633951000</t>
        </is>
      </c>
      <c r="E467" t="inlineStr">
        <is>
          <t>F513257000000715</t>
        </is>
      </c>
      <c r="F467" t="inlineStr">
        <is>
          <t>97851577</t>
        </is>
      </c>
      <c r="G467" t="inlineStr">
        <is>
          <t>447280380806034</t>
        </is>
      </c>
      <c r="H467" t="inlineStr">
        <is>
          <t>10/03/2018</t>
        </is>
      </c>
      <c r="I467" t="inlineStr">
        <is>
          <t>35,18</t>
        </is>
      </c>
      <c r="J467" t="inlineStr">
        <is>
          <t>FATTURE E ALTRI DOCUMENTI</t>
        </is>
      </c>
      <c r="K467" t="inlineStr">
        <is>
          <t>0</t>
        </is>
      </c>
      <c r="L467" t="inlineStr">
        <is>
          <t>0</t>
        </is>
      </c>
      <c r="M467" t="inlineStr">
        <is>
          <t>0</t>
        </is>
      </c>
      <c r="N467" t="inlineStr">
        <is>
          <t>0</t>
        </is>
      </c>
      <c r="O467" t="inlineStr">
        <is>
          <t>35,18</t>
        </is>
      </c>
      <c r="P467" t="inlineStr">
        <is>
          <t>0</t>
        </is>
      </c>
      <c r="Q467" t="inlineStr">
        <is>
          <t>35,18</t>
        </is>
      </c>
      <c r="R467" t="inlineStr">
        <is>
          <t>0</t>
        </is>
      </c>
      <c r="S467" t="inlineStr">
        <is>
          <t>0</t>
        </is>
      </c>
      <c r="T467" t="inlineStr">
        <is>
          <t>0</t>
        </is>
      </c>
    </row>
    <row r="468">
      <c r="A468" t="inlineStr">
        <is>
          <t>80004310449</t>
        </is>
      </c>
      <c r="B468" t="inlineStr">
        <is>
          <t>UF4MRH</t>
        </is>
      </c>
      <c r="C468" t="inlineStr">
        <is>
          <t>06655971007</t>
        </is>
      </c>
      <c r="D468" t="inlineStr">
        <is>
          <t>IT06655971007</t>
        </is>
      </c>
      <c r="E468" t="inlineStr">
        <is>
          <t>F130162000000328</t>
        </is>
      </c>
      <c r="F468" t="inlineStr">
        <is>
          <t>8822868</t>
        </is>
      </c>
      <c r="G468" t="inlineStr">
        <is>
          <t>004600305309</t>
        </is>
      </c>
      <c r="H468" t="inlineStr">
        <is>
          <t>25/05/2015</t>
        </is>
      </c>
      <c r="I468" t="inlineStr">
        <is>
          <t>1,85</t>
        </is>
      </c>
      <c r="J468" t="inlineStr">
        <is>
          <t>FATTURE E ALTRI DOCUMENTI</t>
        </is>
      </c>
      <c r="K468" t="inlineStr">
        <is>
          <t>0</t>
        </is>
      </c>
      <c r="L468" t="inlineStr">
        <is>
          <t>0</t>
        </is>
      </c>
      <c r="M468" t="inlineStr">
        <is>
          <t>0</t>
        </is>
      </c>
      <c r="N468" t="inlineStr">
        <is>
          <t>0</t>
        </is>
      </c>
      <c r="O468" t="inlineStr">
        <is>
          <t>420,22</t>
        </is>
      </c>
      <c r="P468" t="inlineStr">
        <is>
          <t>0</t>
        </is>
      </c>
      <c r="Q468" t="inlineStr">
        <is>
          <t>420,22</t>
        </is>
      </c>
      <c r="R468" t="inlineStr">
        <is>
          <t>0</t>
        </is>
      </c>
      <c r="S468" t="inlineStr">
        <is>
          <t>0</t>
        </is>
      </c>
      <c r="T468" t="inlineStr">
        <is>
          <t>0</t>
        </is>
      </c>
    </row>
    <row r="469">
      <c r="A469" t="inlineStr">
        <is>
          <t>80004310449</t>
        </is>
      </c>
      <c r="B469" t="inlineStr">
        <is>
          <t>UF4MRH</t>
        </is>
      </c>
      <c r="C469" t="inlineStr">
        <is>
          <t>06655971007</t>
        </is>
      </c>
      <c r="D469" t="inlineStr">
        <is>
          <t>IT06655971007</t>
        </is>
      </c>
      <c r="E469" t="inlineStr">
        <is>
          <t>F130162000000483</t>
        </is>
      </c>
      <c r="F469" t="inlineStr">
        <is>
          <t>14023936</t>
        </is>
      </c>
      <c r="G469" t="inlineStr">
        <is>
          <t>004600633832</t>
        </is>
      </c>
      <c r="H469" t="inlineStr">
        <is>
          <t>22/07/2015</t>
        </is>
      </c>
      <c r="I469" t="inlineStr">
        <is>
          <t>0,05</t>
        </is>
      </c>
      <c r="J469" t="inlineStr">
        <is>
          <t>FATTURE E ALTRI DOCUMENTI</t>
        </is>
      </c>
      <c r="K469" t="inlineStr">
        <is>
          <t>0</t>
        </is>
      </c>
      <c r="L469" t="inlineStr">
        <is>
          <t>0</t>
        </is>
      </c>
      <c r="M469" t="inlineStr">
        <is>
          <t>0</t>
        </is>
      </c>
      <c r="N469" t="inlineStr">
        <is>
          <t>0</t>
        </is>
      </c>
      <c r="O469" t="inlineStr">
        <is>
          <t>4,89</t>
        </is>
      </c>
      <c r="P469" t="inlineStr">
        <is>
          <t>0</t>
        </is>
      </c>
      <c r="Q469" t="inlineStr">
        <is>
          <t>4,89</t>
        </is>
      </c>
      <c r="R469" t="inlineStr">
        <is>
          <t>0</t>
        </is>
      </c>
      <c r="S469" t="inlineStr">
        <is>
          <t>0</t>
        </is>
      </c>
      <c r="T469" t="inlineStr">
        <is>
          <t>0</t>
        </is>
      </c>
    </row>
    <row r="470">
      <c r="A470" t="inlineStr">
        <is>
          <t>80004310449</t>
        </is>
      </c>
      <c r="B470" t="inlineStr">
        <is>
          <t>UF4MRH</t>
        </is>
      </c>
      <c r="C470" t="inlineStr">
        <is>
          <t>06655971007</t>
        </is>
      </c>
      <c r="D470" t="inlineStr">
        <is>
          <t>IT06655971007</t>
        </is>
      </c>
      <c r="E470" t="inlineStr">
        <is>
          <t>F130162000000470</t>
        </is>
      </c>
      <c r="F470" t="inlineStr">
        <is>
          <t>14087755</t>
        </is>
      </c>
      <c r="G470" t="inlineStr">
        <is>
          <t>004600635058</t>
        </is>
      </c>
      <c r="H470" t="inlineStr">
        <is>
          <t>22/07/2015</t>
        </is>
      </c>
      <c r="I470" t="inlineStr">
        <is>
          <t>0,02</t>
        </is>
      </c>
      <c r="J470" t="inlineStr">
        <is>
          <t>FATTURE E ALTRI DOCUMENTI</t>
        </is>
      </c>
      <c r="K470" t="inlineStr">
        <is>
          <t>0</t>
        </is>
      </c>
      <c r="L470" t="inlineStr">
        <is>
          <t>0</t>
        </is>
      </c>
      <c r="M470" t="inlineStr">
        <is>
          <t>0</t>
        </is>
      </c>
      <c r="N470" t="inlineStr">
        <is>
          <t>0</t>
        </is>
      </c>
      <c r="O470" t="inlineStr">
        <is>
          <t>2,1</t>
        </is>
      </c>
      <c r="P470" t="inlineStr">
        <is>
          <t>0</t>
        </is>
      </c>
      <c r="Q470" t="inlineStr">
        <is>
          <t>2,1</t>
        </is>
      </c>
      <c r="R470" t="inlineStr">
        <is>
          <t>0</t>
        </is>
      </c>
      <c r="S470" t="inlineStr">
        <is>
          <t>0</t>
        </is>
      </c>
      <c r="T470" t="inlineStr">
        <is>
          <t>0</t>
        </is>
      </c>
    </row>
    <row r="471">
      <c r="A471" t="inlineStr">
        <is>
          <t>80004310449</t>
        </is>
      </c>
      <c r="B471" t="inlineStr">
        <is>
          <t>UF4MRH</t>
        </is>
      </c>
      <c r="C471" t="inlineStr">
        <is>
          <t>01219980529</t>
        </is>
      </c>
      <c r="D471" t="inlineStr">
        <is>
          <t>IT01219980529</t>
        </is>
      </c>
      <c r="E471" t="inlineStr">
        <is>
          <t>F130162000001022</t>
        </is>
      </c>
      <c r="F471" t="inlineStr">
        <is>
          <t>38703904</t>
        </is>
      </c>
      <c r="G471" t="inlineStr">
        <is>
          <t>161900562980</t>
        </is>
      </c>
      <c r="H471" t="inlineStr">
        <is>
          <t>29/03/2016</t>
        </is>
      </c>
      <c r="I471" t="inlineStr">
        <is>
          <t>2,54</t>
        </is>
      </c>
      <c r="J471" t="inlineStr">
        <is>
          <t>FATTURE E ALTRI DOCUMENTI</t>
        </is>
      </c>
      <c r="K471" t="inlineStr">
        <is>
          <t>0</t>
        </is>
      </c>
      <c r="L471" t="inlineStr">
        <is>
          <t>0</t>
        </is>
      </c>
      <c r="M471" t="inlineStr">
        <is>
          <t>0</t>
        </is>
      </c>
      <c r="N471" t="inlineStr">
        <is>
          <t>0</t>
        </is>
      </c>
      <c r="O471" t="inlineStr">
        <is>
          <t>2,08</t>
        </is>
      </c>
      <c r="P471" t="inlineStr">
        <is>
          <t>0</t>
        </is>
      </c>
      <c r="Q471" t="inlineStr">
        <is>
          <t>2,08</t>
        </is>
      </c>
      <c r="R471" t="inlineStr">
        <is>
          <t>0</t>
        </is>
      </c>
      <c r="S471" t="inlineStr">
        <is>
          <t>0</t>
        </is>
      </c>
      <c r="T471" t="inlineStr">
        <is>
          <t>0</t>
        </is>
      </c>
    </row>
    <row r="472">
      <c r="A472" t="inlineStr">
        <is>
          <t>80004310449</t>
        </is>
      </c>
      <c r="B472" t="inlineStr">
        <is>
          <t>UF4MRH</t>
        </is>
      </c>
      <c r="C472" t="inlineStr">
        <is>
          <t>00484960588</t>
        </is>
      </c>
      <c r="D472" t="inlineStr">
        <is>
          <t>IT00905811006</t>
        </is>
      </c>
      <c r="E472" t="inlineStr">
        <is>
          <t>F130162000001192</t>
        </is>
      </c>
      <c r="F472" t="inlineStr">
        <is>
          <t>47211732</t>
        </is>
      </c>
      <c r="G472" t="inlineStr">
        <is>
          <t>E166027018</t>
        </is>
      </c>
      <c r="H472" t="inlineStr">
        <is>
          <t>05/08/2016</t>
        </is>
      </c>
      <c r="I472" t="inlineStr">
        <is>
          <t>799,47</t>
        </is>
      </c>
      <c r="J472" t="inlineStr">
        <is>
          <t>FATTURE E ALTRI DOCUMENTI</t>
        </is>
      </c>
      <c r="K472" t="inlineStr">
        <is>
          <t>0</t>
        </is>
      </c>
      <c r="L472" t="inlineStr">
        <is>
          <t>0</t>
        </is>
      </c>
      <c r="M472" t="inlineStr">
        <is>
          <t>0</t>
        </is>
      </c>
      <c r="N472" t="inlineStr">
        <is>
          <t>0</t>
        </is>
      </c>
      <c r="O472" t="inlineStr">
        <is>
          <t>1454,77</t>
        </is>
      </c>
      <c r="P472" t="inlineStr">
        <is>
          <t>655,3</t>
        </is>
      </c>
      <c r="Q472" t="inlineStr">
        <is>
          <t>799,47</t>
        </is>
      </c>
      <c r="R472" t="inlineStr">
        <is>
          <t>0</t>
        </is>
      </c>
      <c r="S472" t="inlineStr">
        <is>
          <t>0</t>
        </is>
      </c>
      <c r="T472" t="inlineStr">
        <is>
          <t>0</t>
        </is>
      </c>
    </row>
    <row r="473">
      <c r="A473" t="inlineStr">
        <is>
          <t>80004310449</t>
        </is>
      </c>
      <c r="B473" t="inlineStr">
        <is>
          <t>UF4MRH</t>
        </is>
      </c>
      <c r="C473" t="inlineStr">
        <is>
          <t>09633951000</t>
        </is>
      </c>
      <c r="D473" t="inlineStr">
        <is>
          <t>IT09633951000</t>
        </is>
      </c>
      <c r="E473" t="inlineStr">
        <is>
          <t>F513257000001153</t>
        </is>
      </c>
      <c r="F473" t="inlineStr">
        <is>
          <t>127278194</t>
        </is>
      </c>
      <c r="G473" t="inlineStr">
        <is>
          <t>447280240205048</t>
        </is>
      </c>
      <c r="H473" t="inlineStr">
        <is>
          <t>10/11/2018</t>
        </is>
      </c>
      <c r="I473" t="inlineStr">
        <is>
          <t>146,85</t>
        </is>
      </c>
      <c r="J473" t="inlineStr">
        <is>
          <t>FATTURE E ALTRI DOCUMENTI</t>
        </is>
      </c>
      <c r="K473" t="inlineStr">
        <is>
          <t>0</t>
        </is>
      </c>
      <c r="L473" t="inlineStr">
        <is>
          <t>0</t>
        </is>
      </c>
      <c r="M473" t="inlineStr">
        <is>
          <t>0</t>
        </is>
      </c>
      <c r="N473" t="inlineStr">
        <is>
          <t>0</t>
        </is>
      </c>
      <c r="O473" t="inlineStr">
        <is>
          <t>120,37</t>
        </is>
      </c>
      <c r="P473" t="inlineStr">
        <is>
          <t>0</t>
        </is>
      </c>
      <c r="Q473" t="inlineStr">
        <is>
          <t>120,37</t>
        </is>
      </c>
      <c r="R473" t="inlineStr">
        <is>
          <t>0</t>
        </is>
      </c>
      <c r="S473" t="inlineStr">
        <is>
          <t>0</t>
        </is>
      </c>
      <c r="T473" t="inlineStr">
        <is>
          <t>0</t>
        </is>
      </c>
    </row>
    <row r="474">
      <c r="A474" t="inlineStr">
        <is>
          <t>80004310449</t>
        </is>
      </c>
      <c r="B474" t="inlineStr">
        <is>
          <t>UF4MRH</t>
        </is>
      </c>
      <c r="C474" t="inlineStr">
        <is>
          <t>09633951000</t>
        </is>
      </c>
      <c r="D474" t="inlineStr">
        <is>
          <t>IT09633951000</t>
        </is>
      </c>
      <c r="E474" t="inlineStr">
        <is>
          <t>F513257000000564</t>
        </is>
      </c>
      <c r="F474" t="inlineStr">
        <is>
          <t>92578470</t>
        </is>
      </c>
      <c r="G474" t="inlineStr">
        <is>
          <t>447280841201033</t>
        </is>
      </c>
      <c r="H474" t="inlineStr">
        <is>
          <t>10/01/2018</t>
        </is>
      </c>
      <c r="I474" t="inlineStr">
        <is>
          <t>388,61</t>
        </is>
      </c>
      <c r="J474" t="inlineStr">
        <is>
          <t>FATTURE E ALTRI DOCUMENTI</t>
        </is>
      </c>
      <c r="K474" t="inlineStr">
        <is>
          <t>0</t>
        </is>
      </c>
      <c r="L474" t="inlineStr">
        <is>
          <t>0</t>
        </is>
      </c>
      <c r="M474" t="inlineStr">
        <is>
          <t>0</t>
        </is>
      </c>
      <c r="N474" t="inlineStr">
        <is>
          <t>0</t>
        </is>
      </c>
      <c r="O474" t="inlineStr">
        <is>
          <t>388,61</t>
        </is>
      </c>
      <c r="P474" t="inlineStr">
        <is>
          <t>0</t>
        </is>
      </c>
      <c r="Q474" t="inlineStr">
        <is>
          <t>388,61</t>
        </is>
      </c>
      <c r="R474" t="inlineStr">
        <is>
          <t>0</t>
        </is>
      </c>
      <c r="S474" t="inlineStr">
        <is>
          <t>0</t>
        </is>
      </c>
      <c r="T474" t="inlineStr">
        <is>
          <t>0</t>
        </is>
      </c>
    </row>
    <row r="475">
      <c r="A475" t="inlineStr">
        <is>
          <t>80004310449</t>
        </is>
      </c>
      <c r="B475" t="inlineStr">
        <is>
          <t>UF4MRH</t>
        </is>
      </c>
      <c r="C475" t="inlineStr">
        <is>
          <t>00484960588</t>
        </is>
      </c>
      <c r="D475" t="inlineStr">
        <is>
          <t>IT00905811006</t>
        </is>
      </c>
      <c r="E475" t="inlineStr">
        <is>
          <t>F130162000001092</t>
        </is>
      </c>
      <c r="F475" t="inlineStr">
        <is>
          <t>42486494</t>
        </is>
      </c>
      <c r="G475" t="inlineStr">
        <is>
          <t>E166019029</t>
        </is>
      </c>
      <c r="H475" t="inlineStr">
        <is>
          <t>10/06/2016</t>
        </is>
      </c>
      <c r="I475" t="inlineStr">
        <is>
          <t>718,59</t>
        </is>
      </c>
      <c r="J475" t="inlineStr">
        <is>
          <t>FATTURE E ALTRI DOCUMENTI</t>
        </is>
      </c>
      <c r="K475" t="inlineStr">
        <is>
          <t>0</t>
        </is>
      </c>
      <c r="L475" t="inlineStr">
        <is>
          <t>0</t>
        </is>
      </c>
      <c r="M475" t="inlineStr">
        <is>
          <t>0</t>
        </is>
      </c>
      <c r="N475" t="inlineStr">
        <is>
          <t>0</t>
        </is>
      </c>
      <c r="O475" t="inlineStr">
        <is>
          <t>589,01</t>
        </is>
      </c>
      <c r="P475" t="inlineStr">
        <is>
          <t>0</t>
        </is>
      </c>
      <c r="Q475" t="inlineStr">
        <is>
          <t>589,01</t>
        </is>
      </c>
      <c r="R475" t="inlineStr">
        <is>
          <t>0</t>
        </is>
      </c>
      <c r="S475" t="inlineStr">
        <is>
          <t>0</t>
        </is>
      </c>
      <c r="T475" t="inlineStr">
        <is>
          <t>0</t>
        </is>
      </c>
    </row>
    <row r="476">
      <c r="A476" t="inlineStr">
        <is>
          <t>80004310449</t>
        </is>
      </c>
      <c r="B476" t="inlineStr">
        <is>
          <t>UF4MRH</t>
        </is>
      </c>
      <c r="C476" t="inlineStr">
        <is>
          <t>01219980529</t>
        </is>
      </c>
      <c r="D476" t="inlineStr">
        <is>
          <t>IT01219980529</t>
        </is>
      </c>
      <c r="E476" t="inlineStr">
        <is>
          <t>F513257000000066</t>
        </is>
      </c>
      <c r="F476" t="inlineStr">
        <is>
          <t>66650769</t>
        </is>
      </c>
      <c r="G476" t="inlineStr">
        <is>
          <t>171900616381</t>
        </is>
      </c>
      <c r="H476" t="inlineStr">
        <is>
          <t>24/03/2017</t>
        </is>
      </c>
      <c r="I476" t="inlineStr">
        <is>
          <t>173,08</t>
        </is>
      </c>
      <c r="J476" t="inlineStr">
        <is>
          <t>FATTURE E ALTRI DOCUMENTI</t>
        </is>
      </c>
      <c r="K476" t="inlineStr">
        <is>
          <t>0</t>
        </is>
      </c>
      <c r="L476" t="inlineStr">
        <is>
          <t>0</t>
        </is>
      </c>
      <c r="M476" t="inlineStr">
        <is>
          <t>0</t>
        </is>
      </c>
      <c r="N476" t="inlineStr">
        <is>
          <t>0</t>
        </is>
      </c>
      <c r="O476" t="inlineStr">
        <is>
          <t>326,48</t>
        </is>
      </c>
      <c r="P476" t="inlineStr">
        <is>
          <t>0</t>
        </is>
      </c>
      <c r="Q476" t="inlineStr">
        <is>
          <t>326,48</t>
        </is>
      </c>
      <c r="R476" t="inlineStr">
        <is>
          <t>0</t>
        </is>
      </c>
      <c r="S476" t="inlineStr">
        <is>
          <t>0</t>
        </is>
      </c>
      <c r="T476" t="inlineStr">
        <is>
          <t>0</t>
        </is>
      </c>
    </row>
    <row r="477">
      <c r="A477" t="inlineStr">
        <is>
          <t>80004310449</t>
        </is>
      </c>
      <c r="B477" t="inlineStr">
        <is>
          <t>UF4MRH</t>
        </is>
      </c>
      <c r="C477" t="inlineStr">
        <is>
          <t>09633951000</t>
        </is>
      </c>
      <c r="D477" t="inlineStr">
        <is>
          <t>IT09633951000</t>
        </is>
      </c>
      <c r="E477" t="inlineStr">
        <is>
          <t>F513257000000899</t>
        </is>
      </c>
      <c r="F477" t="inlineStr">
        <is>
          <t>110276415</t>
        </is>
      </c>
      <c r="G477" t="inlineStr">
        <is>
          <t>447280140601536</t>
        </is>
      </c>
      <c r="H477" t="inlineStr">
        <is>
          <t>10/07/2018</t>
        </is>
      </c>
      <c r="I477" t="inlineStr">
        <is>
          <t>103,83</t>
        </is>
      </c>
      <c r="J477" t="inlineStr">
        <is>
          <t>FATTURE E ALTRI DOCUMENTI</t>
        </is>
      </c>
      <c r="K477" t="inlineStr">
        <is>
          <t>0</t>
        </is>
      </c>
      <c r="L477" t="inlineStr">
        <is>
          <t>0</t>
        </is>
      </c>
      <c r="M477" t="inlineStr">
        <is>
          <t>0</t>
        </is>
      </c>
      <c r="N477" t="inlineStr">
        <is>
          <t>0</t>
        </is>
      </c>
      <c r="O477" t="inlineStr">
        <is>
          <t>103,83</t>
        </is>
      </c>
      <c r="P477" t="inlineStr">
        <is>
          <t>0</t>
        </is>
      </c>
      <c r="Q477" t="inlineStr">
        <is>
          <t>103,83</t>
        </is>
      </c>
      <c r="R477" t="inlineStr">
        <is>
          <t>0</t>
        </is>
      </c>
      <c r="S477" t="inlineStr">
        <is>
          <t>0</t>
        </is>
      </c>
      <c r="T477" t="inlineStr">
        <is>
          <t>0</t>
        </is>
      </c>
    </row>
    <row r="478">
      <c r="A478" t="inlineStr">
        <is>
          <t>80004310449</t>
        </is>
      </c>
      <c r="B478" t="inlineStr">
        <is>
          <t>UF4MRH</t>
        </is>
      </c>
      <c r="C478" t="inlineStr">
        <is>
          <t>00101350445</t>
        </is>
      </c>
      <c r="D478" t="inlineStr">
        <is>
          <t>IT00101350445</t>
        </is>
      </c>
      <c r="E478" t="inlineStr">
        <is>
          <t>F513257000000091</t>
        </is>
      </c>
      <c r="F478" t="inlineStr">
        <is>
          <t>69446347</t>
        </is>
      </c>
      <c r="G478" t="inlineStr">
        <is>
          <t>20170149755</t>
        </is>
      </c>
      <c r="H478" t="inlineStr">
        <is>
          <t>15/04/2017</t>
        </is>
      </c>
      <c r="I478" t="inlineStr">
        <is>
          <t>101,69</t>
        </is>
      </c>
      <c r="J478" t="inlineStr">
        <is>
          <t>FATTURE E ALTRI DOCUMENTI</t>
        </is>
      </c>
      <c r="K478" t="inlineStr">
        <is>
          <t>0</t>
        </is>
      </c>
      <c r="L478" t="inlineStr">
        <is>
          <t>0</t>
        </is>
      </c>
      <c r="M478" t="inlineStr">
        <is>
          <t>0</t>
        </is>
      </c>
      <c r="N478" t="inlineStr">
        <is>
          <t>0</t>
        </is>
      </c>
      <c r="O478" t="inlineStr">
        <is>
          <t>101,69</t>
        </is>
      </c>
      <c r="P478" t="inlineStr">
        <is>
          <t>0</t>
        </is>
      </c>
      <c r="Q478" t="inlineStr">
        <is>
          <t>101,69</t>
        </is>
      </c>
      <c r="R478" t="inlineStr">
        <is>
          <t>0</t>
        </is>
      </c>
      <c r="S478" t="inlineStr">
        <is>
          <t>0</t>
        </is>
      </c>
      <c r="T478" t="inlineStr">
        <is>
          <t>0</t>
        </is>
      </c>
    </row>
    <row r="479">
      <c r="A479" t="inlineStr">
        <is>
          <t>80004310449</t>
        </is>
      </c>
      <c r="B479" t="inlineStr">
        <is>
          <t>UF4MRH</t>
        </is>
      </c>
      <c r="C479" t="inlineStr">
        <is>
          <t>06655971007</t>
        </is>
      </c>
      <c r="D479" t="inlineStr">
        <is>
          <t>IT06655971007</t>
        </is>
      </c>
      <c r="E479" t="inlineStr">
        <is>
          <t>F130162000000514</t>
        </is>
      </c>
      <c r="F479" t="inlineStr">
        <is>
          <t>14095609</t>
        </is>
      </c>
      <c r="G479" t="inlineStr">
        <is>
          <t>004600633849</t>
        </is>
      </c>
      <c r="H479" t="inlineStr">
        <is>
          <t>22/07/2015</t>
        </is>
      </c>
      <c r="I479" t="inlineStr">
        <is>
          <t>0,06</t>
        </is>
      </c>
      <c r="J479" t="inlineStr">
        <is>
          <t>FATTURE E ALTRI DOCUMENTI</t>
        </is>
      </c>
      <c r="K479" t="inlineStr">
        <is>
          <t>0</t>
        </is>
      </c>
      <c r="L479" t="inlineStr">
        <is>
          <t>0</t>
        </is>
      </c>
      <c r="M479" t="inlineStr">
        <is>
          <t>0</t>
        </is>
      </c>
      <c r="N479" t="inlineStr">
        <is>
          <t>0</t>
        </is>
      </c>
      <c r="O479" t="inlineStr">
        <is>
          <t>7,67</t>
        </is>
      </c>
      <c r="P479" t="inlineStr">
        <is>
          <t>0</t>
        </is>
      </c>
      <c r="Q479" t="inlineStr">
        <is>
          <t>7,67</t>
        </is>
      </c>
      <c r="R479" t="inlineStr">
        <is>
          <t>0</t>
        </is>
      </c>
      <c r="S479" t="inlineStr">
        <is>
          <t>0</t>
        </is>
      </c>
      <c r="T479" t="inlineStr">
        <is>
          <t>0</t>
        </is>
      </c>
    </row>
    <row r="480">
      <c r="A480" t="inlineStr">
        <is>
          <t>80004310449</t>
        </is>
      </c>
      <c r="B480" t="inlineStr">
        <is>
          <t>UF4MRH</t>
        </is>
      </c>
      <c r="C480" t="inlineStr">
        <is>
          <t>09633951000</t>
        </is>
      </c>
      <c r="D480" t="inlineStr">
        <is>
          <t>IT09633951000</t>
        </is>
      </c>
      <c r="E480" t="inlineStr">
        <is>
          <t>F513257000000575</t>
        </is>
      </c>
      <c r="F480" t="inlineStr">
        <is>
          <t>92572141</t>
        </is>
      </c>
      <c r="G480" t="inlineStr">
        <is>
          <t>447280020407033</t>
        </is>
      </c>
      <c r="H480" t="inlineStr">
        <is>
          <t>10/01/2018</t>
        </is>
      </c>
      <c r="I480" t="inlineStr">
        <is>
          <t>1014,13</t>
        </is>
      </c>
      <c r="J480" t="inlineStr">
        <is>
          <t>FATTURE E ALTRI DOCUMENTI</t>
        </is>
      </c>
      <c r="K480" t="inlineStr">
        <is>
          <t>0</t>
        </is>
      </c>
      <c r="L480" t="inlineStr">
        <is>
          <t>0</t>
        </is>
      </c>
      <c r="M480" t="inlineStr">
        <is>
          <t>0</t>
        </is>
      </c>
      <c r="N480" t="inlineStr">
        <is>
          <t>0</t>
        </is>
      </c>
      <c r="O480" t="inlineStr">
        <is>
          <t>1014,13</t>
        </is>
      </c>
      <c r="P480" t="inlineStr">
        <is>
          <t>0</t>
        </is>
      </c>
      <c r="Q480" t="inlineStr">
        <is>
          <t>1014,13</t>
        </is>
      </c>
      <c r="R480" t="inlineStr">
        <is>
          <t>0</t>
        </is>
      </c>
      <c r="S480" t="inlineStr">
        <is>
          <t>0</t>
        </is>
      </c>
      <c r="T480" t="inlineStr">
        <is>
          <t>0</t>
        </is>
      </c>
    </row>
    <row r="481">
      <c r="A481" t="inlineStr">
        <is>
          <t>80004310449</t>
        </is>
      </c>
      <c r="B481" t="inlineStr">
        <is>
          <t>UF4MRH</t>
        </is>
      </c>
      <c r="C481" t="inlineStr">
        <is>
          <t>09633951000</t>
        </is>
      </c>
      <c r="D481" t="inlineStr">
        <is>
          <t>IT09633951000</t>
        </is>
      </c>
      <c r="E481" t="inlineStr">
        <is>
          <t>F513257000000921</t>
        </is>
      </c>
      <c r="F481" t="inlineStr">
        <is>
          <t>110297468</t>
        </is>
      </c>
      <c r="G481" t="inlineStr">
        <is>
          <t>447280720402036</t>
        </is>
      </c>
      <c r="H481" t="inlineStr">
        <is>
          <t>10/07/2018</t>
        </is>
      </c>
      <c r="I481" t="inlineStr">
        <is>
          <t>1681,99</t>
        </is>
      </c>
      <c r="J481" t="inlineStr">
        <is>
          <t>FATTURE E ALTRI DOCUMENTI</t>
        </is>
      </c>
      <c r="K481" t="inlineStr">
        <is>
          <t>0</t>
        </is>
      </c>
      <c r="L481" t="inlineStr">
        <is>
          <t>1378,68</t>
        </is>
      </c>
      <c r="M481" t="inlineStr">
        <is>
          <t>0</t>
        </is>
      </c>
      <c r="N481" t="inlineStr">
        <is>
          <t>0</t>
        </is>
      </c>
      <c r="O481" t="inlineStr">
        <is>
          <t>0</t>
        </is>
      </c>
      <c r="P481" t="inlineStr">
        <is>
          <t>0</t>
        </is>
      </c>
      <c r="Q481" t="inlineStr">
        <is>
          <t>1378,68</t>
        </is>
      </c>
      <c r="R481" t="inlineStr">
        <is>
          <t>0</t>
        </is>
      </c>
      <c r="S481" t="inlineStr">
        <is>
          <t>0</t>
        </is>
      </c>
      <c r="T481" t="inlineStr">
        <is>
          <t>0</t>
        </is>
      </c>
    </row>
    <row r="482">
      <c r="A482" t="inlineStr">
        <is>
          <t>80004310449</t>
        </is>
      </c>
      <c r="B482" t="inlineStr">
        <is>
          <t>UF4MRH</t>
        </is>
      </c>
      <c r="C482" t="inlineStr">
        <is>
          <t>01219980529</t>
        </is>
      </c>
      <c r="D482" t="inlineStr">
        <is>
          <t>IT01219980529</t>
        </is>
      </c>
      <c r="E482" t="inlineStr">
        <is>
          <t>F130162000000903</t>
        </is>
      </c>
      <c r="F482" t="inlineStr">
        <is>
          <t>32385469</t>
        </is>
      </c>
      <c r="G482" t="inlineStr">
        <is>
          <t>161900393142</t>
        </is>
      </c>
      <c r="H482" t="inlineStr">
        <is>
          <t>25/02/2016</t>
        </is>
      </c>
      <c r="I482" t="inlineStr">
        <is>
          <t>17,61</t>
        </is>
      </c>
      <c r="J482" t="inlineStr">
        <is>
          <t>FATTURE E ALTRI DOCUMENTI</t>
        </is>
      </c>
      <c r="K482" t="inlineStr">
        <is>
          <t>0</t>
        </is>
      </c>
      <c r="L482" t="inlineStr">
        <is>
          <t>0</t>
        </is>
      </c>
      <c r="M482" t="inlineStr">
        <is>
          <t>0</t>
        </is>
      </c>
      <c r="N482" t="inlineStr">
        <is>
          <t>0</t>
        </is>
      </c>
      <c r="O482" t="inlineStr">
        <is>
          <t>15,75</t>
        </is>
      </c>
      <c r="P482" t="inlineStr">
        <is>
          <t>0</t>
        </is>
      </c>
      <c r="Q482" t="inlineStr">
        <is>
          <t>15,75</t>
        </is>
      </c>
      <c r="R482" t="inlineStr">
        <is>
          <t>0</t>
        </is>
      </c>
      <c r="S482" t="inlineStr">
        <is>
          <t>0</t>
        </is>
      </c>
      <c r="T482" t="inlineStr">
        <is>
          <t>0</t>
        </is>
      </c>
    </row>
    <row r="483">
      <c r="A483" t="inlineStr">
        <is>
          <t>80004310449</t>
        </is>
      </c>
      <c r="B483" t="inlineStr">
        <is>
          <t>UF4MRH</t>
        </is>
      </c>
      <c r="C483" t="inlineStr">
        <is>
          <t>00101350445</t>
        </is>
      </c>
      <c r="D483" t="inlineStr">
        <is>
          <t>IT00101350445</t>
        </is>
      </c>
      <c r="E483" t="inlineStr">
        <is>
          <t>F513257000000008</t>
        </is>
      </c>
      <c r="F483" t="inlineStr">
        <is>
          <t>61942199</t>
        </is>
      </c>
      <c r="G483" t="inlineStr">
        <is>
          <t>20170007557</t>
        </is>
      </c>
      <c r="H483" t="inlineStr">
        <is>
          <t>30/01/2017</t>
        </is>
      </c>
      <c r="I483" t="inlineStr">
        <is>
          <t>2,02</t>
        </is>
      </c>
      <c r="J483" t="inlineStr">
        <is>
          <t>FATTURE E ALTRI DOCUMENTI</t>
        </is>
      </c>
      <c r="K483" t="inlineStr">
        <is>
          <t>0</t>
        </is>
      </c>
      <c r="L483" t="inlineStr">
        <is>
          <t>0</t>
        </is>
      </c>
      <c r="M483" t="inlineStr">
        <is>
          <t>0</t>
        </is>
      </c>
      <c r="N483" t="inlineStr">
        <is>
          <t>0</t>
        </is>
      </c>
      <c r="O483" t="inlineStr">
        <is>
          <t>2,02</t>
        </is>
      </c>
      <c r="P483" t="inlineStr">
        <is>
          <t>0</t>
        </is>
      </c>
      <c r="Q483" t="inlineStr">
        <is>
          <t>2,02</t>
        </is>
      </c>
      <c r="R483" t="inlineStr">
        <is>
          <t>0</t>
        </is>
      </c>
      <c r="S483" t="inlineStr">
        <is>
          <t>0</t>
        </is>
      </c>
      <c r="T483" t="inlineStr">
        <is>
          <t>0</t>
        </is>
      </c>
    </row>
    <row r="484">
      <c r="A484" t="inlineStr">
        <is>
          <t>80004310449</t>
        </is>
      </c>
      <c r="B484" t="inlineStr">
        <is>
          <t>UF4MRH</t>
        </is>
      </c>
      <c r="C484" t="inlineStr">
        <is>
          <t>09633951000</t>
        </is>
      </c>
      <c r="D484" t="inlineStr">
        <is>
          <t>IT09633951000</t>
        </is>
      </c>
      <c r="E484" t="inlineStr">
        <is>
          <t>F513257000000824</t>
        </is>
      </c>
      <c r="F484" t="inlineStr">
        <is>
          <t>103938204</t>
        </is>
      </c>
      <c r="G484" t="inlineStr">
        <is>
          <t>447280240402735</t>
        </is>
      </c>
      <c r="H484" t="inlineStr">
        <is>
          <t>11/05/2018</t>
        </is>
      </c>
      <c r="I484" t="inlineStr">
        <is>
          <t>36,94</t>
        </is>
      </c>
      <c r="J484" t="inlineStr">
        <is>
          <t>FATTURE E ALTRI DOCUMENTI</t>
        </is>
      </c>
      <c r="K484" t="inlineStr">
        <is>
          <t>0</t>
        </is>
      </c>
      <c r="L484" t="inlineStr">
        <is>
          <t>0</t>
        </is>
      </c>
      <c r="M484" t="inlineStr">
        <is>
          <t>0</t>
        </is>
      </c>
      <c r="N484" t="inlineStr">
        <is>
          <t>0</t>
        </is>
      </c>
      <c r="O484" t="inlineStr">
        <is>
          <t>36,94</t>
        </is>
      </c>
      <c r="P484" t="inlineStr">
        <is>
          <t>0</t>
        </is>
      </c>
      <c r="Q484" t="inlineStr">
        <is>
          <t>36,94</t>
        </is>
      </c>
      <c r="R484" t="inlineStr">
        <is>
          <t>0</t>
        </is>
      </c>
      <c r="S484" t="inlineStr">
        <is>
          <t>0</t>
        </is>
      </c>
      <c r="T484" t="inlineStr">
        <is>
          <t>0</t>
        </is>
      </c>
    </row>
    <row r="485">
      <c r="A485" t="inlineStr">
        <is>
          <t>80004310449</t>
        </is>
      </c>
      <c r="B485" t="inlineStr">
        <is>
          <t>UF4MRH</t>
        </is>
      </c>
      <c r="C485" t="inlineStr">
        <is>
          <t>01771990445</t>
        </is>
      </c>
      <c r="D485" t="inlineStr">
        <is>
          <t>IT01771990445</t>
        </is>
      </c>
      <c r="E485" t="inlineStr">
        <is>
          <t>F513257000001196</t>
        </is>
      </c>
      <c r="F485" t="inlineStr">
        <is>
          <t>128216414</t>
        </is>
      </c>
      <c r="G485" t="inlineStr">
        <is>
          <t>G9000046-2018</t>
        </is>
      </c>
      <c r="H485" t="inlineStr">
        <is>
          <t>14/11/2018</t>
        </is>
      </c>
      <c r="I485" t="inlineStr">
        <is>
          <t>11,74</t>
        </is>
      </c>
      <c r="J485" t="inlineStr">
        <is>
          <t>FATTURE E ALTRI DOCUMENTI</t>
        </is>
      </c>
      <c r="K485" t="inlineStr">
        <is>
          <t>0</t>
        </is>
      </c>
      <c r="L485" t="inlineStr">
        <is>
          <t>0</t>
        </is>
      </c>
      <c r="M485" t="inlineStr">
        <is>
          <t>0</t>
        </is>
      </c>
      <c r="N485" t="inlineStr">
        <is>
          <t>0</t>
        </is>
      </c>
      <c r="O485" t="inlineStr">
        <is>
          <t>10,04</t>
        </is>
      </c>
      <c r="P485" t="inlineStr">
        <is>
          <t>0</t>
        </is>
      </c>
      <c r="Q485" t="inlineStr">
        <is>
          <t>10,04</t>
        </is>
      </c>
      <c r="R485" t="inlineStr">
        <is>
          <t>0</t>
        </is>
      </c>
      <c r="S485" t="inlineStr">
        <is>
          <t>0</t>
        </is>
      </c>
      <c r="T485" t="inlineStr">
        <is>
          <t>0</t>
        </is>
      </c>
    </row>
    <row r="486">
      <c r="A486" t="inlineStr">
        <is>
          <t>80004310449</t>
        </is>
      </c>
      <c r="B486" t="inlineStr">
        <is>
          <t>UF4MRH</t>
        </is>
      </c>
      <c r="C486" t="inlineStr">
        <is>
          <t>01219980529</t>
        </is>
      </c>
      <c r="D486" t="inlineStr">
        <is>
          <t>IT01219980529</t>
        </is>
      </c>
      <c r="E486" t="inlineStr">
        <is>
          <t>F130162000001025</t>
        </is>
      </c>
      <c r="F486" t="inlineStr">
        <is>
          <t>38703893</t>
        </is>
      </c>
      <c r="G486" t="inlineStr">
        <is>
          <t>161900562978</t>
        </is>
      </c>
      <c r="H486" t="inlineStr">
        <is>
          <t>29/03/2016</t>
        </is>
      </c>
      <c r="I486" t="inlineStr">
        <is>
          <t>14,08</t>
        </is>
      </c>
      <c r="J486" t="inlineStr">
        <is>
          <t>FATTURE E ALTRI DOCUMENTI</t>
        </is>
      </c>
      <c r="K486" t="inlineStr">
        <is>
          <t>0</t>
        </is>
      </c>
      <c r="L486" t="inlineStr">
        <is>
          <t>0</t>
        </is>
      </c>
      <c r="M486" t="inlineStr">
        <is>
          <t>0</t>
        </is>
      </c>
      <c r="N486" t="inlineStr">
        <is>
          <t>0</t>
        </is>
      </c>
      <c r="O486" t="inlineStr">
        <is>
          <t>12,57</t>
        </is>
      </c>
      <c r="P486" t="inlineStr">
        <is>
          <t>0</t>
        </is>
      </c>
      <c r="Q486" t="inlineStr">
        <is>
          <t>12,57</t>
        </is>
      </c>
      <c r="R486" t="inlineStr">
        <is>
          <t>0</t>
        </is>
      </c>
      <c r="S486" t="inlineStr">
        <is>
          <t>0</t>
        </is>
      </c>
      <c r="T486" t="inlineStr">
        <is>
          <t>0</t>
        </is>
      </c>
    </row>
    <row r="487">
      <c r="A487" t="inlineStr">
        <is>
          <t>80004310449</t>
        </is>
      </c>
      <c r="B487" t="inlineStr">
        <is>
          <t>UF4MRH</t>
        </is>
      </c>
      <c r="C487" t="inlineStr">
        <is>
          <t>09633951000</t>
        </is>
      </c>
      <c r="D487" t="inlineStr">
        <is>
          <t>IT09633951000</t>
        </is>
      </c>
      <c r="E487" t="inlineStr">
        <is>
          <t>F513257000001199</t>
        </is>
      </c>
      <c r="F487" t="inlineStr">
        <is>
          <t>128974824</t>
        </is>
      </c>
      <c r="G487" t="inlineStr">
        <is>
          <t>447280720608811</t>
        </is>
      </c>
      <c r="H487" t="inlineStr">
        <is>
          <t>21/11/2018</t>
        </is>
      </c>
      <c r="I487" t="inlineStr">
        <is>
          <t>118,19</t>
        </is>
      </c>
      <c r="J487" t="inlineStr">
        <is>
          <t>FATTURE E ALTRI DOCUMENTI</t>
        </is>
      </c>
      <c r="K487" t="inlineStr">
        <is>
          <t>0</t>
        </is>
      </c>
      <c r="L487" t="inlineStr">
        <is>
          <t>0</t>
        </is>
      </c>
      <c r="M487" t="inlineStr">
        <is>
          <t>0</t>
        </is>
      </c>
      <c r="N487" t="inlineStr">
        <is>
          <t>0</t>
        </is>
      </c>
      <c r="O487" t="inlineStr">
        <is>
          <t>99,76</t>
        </is>
      </c>
      <c r="P487" t="inlineStr">
        <is>
          <t>0</t>
        </is>
      </c>
      <c r="Q487" t="inlineStr">
        <is>
          <t>99,76</t>
        </is>
      </c>
      <c r="R487" t="inlineStr">
        <is>
          <t>0</t>
        </is>
      </c>
      <c r="S487" t="inlineStr">
        <is>
          <t>0</t>
        </is>
      </c>
      <c r="T487" t="inlineStr">
        <is>
          <t>0</t>
        </is>
      </c>
    </row>
    <row r="488">
      <c r="A488" t="inlineStr">
        <is>
          <t>80004310449</t>
        </is>
      </c>
      <c r="B488" t="inlineStr">
        <is>
          <t>UF4MRH</t>
        </is>
      </c>
      <c r="C488" t="inlineStr">
        <is>
          <t>09633951000</t>
        </is>
      </c>
      <c r="D488" t="inlineStr">
        <is>
          <t>IT09633951000</t>
        </is>
      </c>
      <c r="E488" t="inlineStr">
        <is>
          <t>F513257000000826</t>
        </is>
      </c>
      <c r="F488" t="inlineStr">
        <is>
          <t>103948347</t>
        </is>
      </c>
      <c r="G488" t="inlineStr">
        <is>
          <t>447280060210035</t>
        </is>
      </c>
      <c r="H488" t="inlineStr">
        <is>
          <t>11/05/2018</t>
        </is>
      </c>
      <c r="I488" t="inlineStr">
        <is>
          <t>107,49</t>
        </is>
      </c>
      <c r="J488" t="inlineStr">
        <is>
          <t>FATTURE E ALTRI DOCUMENTI</t>
        </is>
      </c>
      <c r="K488" t="inlineStr">
        <is>
          <t>0</t>
        </is>
      </c>
      <c r="L488" t="inlineStr">
        <is>
          <t>0</t>
        </is>
      </c>
      <c r="M488" t="inlineStr">
        <is>
          <t>0</t>
        </is>
      </c>
      <c r="N488" t="inlineStr">
        <is>
          <t>0</t>
        </is>
      </c>
      <c r="O488" t="inlineStr">
        <is>
          <t>107,49</t>
        </is>
      </c>
      <c r="P488" t="inlineStr">
        <is>
          <t>0</t>
        </is>
      </c>
      <c r="Q488" t="inlineStr">
        <is>
          <t>107,49</t>
        </is>
      </c>
      <c r="R488" t="inlineStr">
        <is>
          <t>0</t>
        </is>
      </c>
      <c r="S488" t="inlineStr">
        <is>
          <t>0</t>
        </is>
      </c>
      <c r="T488" t="inlineStr">
        <is>
          <t>0</t>
        </is>
      </c>
    </row>
    <row r="489">
      <c r="A489" t="inlineStr">
        <is>
          <t>80004310449</t>
        </is>
      </c>
      <c r="B489" t="inlineStr">
        <is>
          <t>UF4MRH</t>
        </is>
      </c>
      <c r="C489" t="inlineStr">
        <is>
          <t>09633951000</t>
        </is>
      </c>
      <c r="D489" t="inlineStr">
        <is>
          <t>IT09633951000</t>
        </is>
      </c>
      <c r="E489" t="inlineStr">
        <is>
          <t>F513257000000789</t>
        </is>
      </c>
      <c r="F489" t="inlineStr">
        <is>
          <t>103933141</t>
        </is>
      </c>
      <c r="G489" t="inlineStr">
        <is>
          <t>447280840400735</t>
        </is>
      </c>
      <c r="H489" t="inlineStr">
        <is>
          <t>11/05/2018</t>
        </is>
      </c>
      <c r="I489" t="inlineStr">
        <is>
          <t>101,77</t>
        </is>
      </c>
      <c r="J489" t="inlineStr">
        <is>
          <t>FATTURE E ALTRI DOCUMENTI</t>
        </is>
      </c>
      <c r="K489" t="inlineStr">
        <is>
          <t>0</t>
        </is>
      </c>
      <c r="L489" t="inlineStr">
        <is>
          <t>0</t>
        </is>
      </c>
      <c r="M489" t="inlineStr">
        <is>
          <t>0</t>
        </is>
      </c>
      <c r="N489" t="inlineStr">
        <is>
          <t>0</t>
        </is>
      </c>
      <c r="O489" t="inlineStr">
        <is>
          <t>101,77</t>
        </is>
      </c>
      <c r="P489" t="inlineStr">
        <is>
          <t>0</t>
        </is>
      </c>
      <c r="Q489" t="inlineStr">
        <is>
          <t>101,77</t>
        </is>
      </c>
      <c r="R489" t="inlineStr">
        <is>
          <t>0</t>
        </is>
      </c>
      <c r="S489" t="inlineStr">
        <is>
          <t>0</t>
        </is>
      </c>
      <c r="T489" t="inlineStr">
        <is>
          <t>0</t>
        </is>
      </c>
    </row>
    <row r="490">
      <c r="A490" t="inlineStr">
        <is>
          <t>80004310449</t>
        </is>
      </c>
      <c r="B490" t="inlineStr">
        <is>
          <t>UF4MRH</t>
        </is>
      </c>
      <c r="C490" t="inlineStr">
        <is>
          <t>09633951000</t>
        </is>
      </c>
      <c r="D490" t="inlineStr">
        <is>
          <t>IT09633951000</t>
        </is>
      </c>
      <c r="E490" t="inlineStr">
        <is>
          <t>F513257000000936</t>
        </is>
      </c>
      <c r="F490" t="inlineStr">
        <is>
          <t>110301133</t>
        </is>
      </c>
      <c r="G490" t="inlineStr">
        <is>
          <t>447280240205046</t>
        </is>
      </c>
      <c r="H490" t="inlineStr">
        <is>
          <t>10/07/2018</t>
        </is>
      </c>
      <c r="I490" t="inlineStr">
        <is>
          <t>94,17</t>
        </is>
      </c>
      <c r="J490" t="inlineStr">
        <is>
          <t>FATTURE E ALTRI DOCUMENTI</t>
        </is>
      </c>
      <c r="K490" t="inlineStr">
        <is>
          <t>0</t>
        </is>
      </c>
      <c r="L490" t="inlineStr">
        <is>
          <t>0</t>
        </is>
      </c>
      <c r="M490" t="inlineStr">
        <is>
          <t>0</t>
        </is>
      </c>
      <c r="N490" t="inlineStr">
        <is>
          <t>0</t>
        </is>
      </c>
      <c r="O490" t="inlineStr">
        <is>
          <t>94,17</t>
        </is>
      </c>
      <c r="P490" t="inlineStr">
        <is>
          <t>0</t>
        </is>
      </c>
      <c r="Q490" t="inlineStr">
        <is>
          <t>94,17</t>
        </is>
      </c>
      <c r="R490" t="inlineStr">
        <is>
          <t>0</t>
        </is>
      </c>
      <c r="S490" t="inlineStr">
        <is>
          <t>0</t>
        </is>
      </c>
      <c r="T490" t="inlineStr">
        <is>
          <t>0</t>
        </is>
      </c>
    </row>
    <row r="491">
      <c r="A491" t="inlineStr">
        <is>
          <t>80004310449</t>
        </is>
      </c>
      <c r="B491" t="inlineStr">
        <is>
          <t>UF4MRH</t>
        </is>
      </c>
      <c r="C491" t="inlineStr">
        <is>
          <t>01900720432</t>
        </is>
      </c>
      <c r="D491" t="inlineStr">
        <is>
          <t>IT01900720432</t>
        </is>
      </c>
      <c r="E491" t="inlineStr">
        <is>
          <t>F513257000001106</t>
        </is>
      </c>
      <c r="F491" t="inlineStr">
        <is>
          <t>124380733</t>
        </is>
      </c>
      <c r="G491" t="inlineStr">
        <is>
          <t>5845/fmc</t>
        </is>
      </c>
      <c r="H491" t="inlineStr">
        <is>
          <t>04/06/2018</t>
        </is>
      </c>
      <c r="I491" t="inlineStr">
        <is>
          <t>104,92</t>
        </is>
      </c>
      <c r="J491" t="inlineStr">
        <is>
          <t>FATTURE E ALTRI DOCUMENTI</t>
        </is>
      </c>
      <c r="K491" t="inlineStr">
        <is>
          <t>0</t>
        </is>
      </c>
      <c r="L491" t="inlineStr">
        <is>
          <t>0</t>
        </is>
      </c>
      <c r="M491" t="inlineStr">
        <is>
          <t>0</t>
        </is>
      </c>
      <c r="N491" t="inlineStr">
        <is>
          <t>0</t>
        </is>
      </c>
      <c r="O491" t="inlineStr">
        <is>
          <t>190,92</t>
        </is>
      </c>
      <c r="P491" t="inlineStr">
        <is>
          <t>0</t>
        </is>
      </c>
      <c r="Q491" t="inlineStr">
        <is>
          <t>190,92</t>
        </is>
      </c>
      <c r="R491" t="inlineStr">
        <is>
          <t>0</t>
        </is>
      </c>
      <c r="S491" t="inlineStr">
        <is>
          <t>0</t>
        </is>
      </c>
      <c r="T491" t="inlineStr">
        <is>
          <t>0</t>
        </is>
      </c>
    </row>
    <row r="492">
      <c r="A492" t="inlineStr">
        <is>
          <t>80004310449</t>
        </is>
      </c>
      <c r="B492" t="inlineStr">
        <is>
          <t>UF4MRH</t>
        </is>
      </c>
      <c r="C492" t="inlineStr">
        <is>
          <t>05754381001</t>
        </is>
      </c>
      <c r="D492" t="inlineStr">
        <is>
          <t>IT05754381001</t>
        </is>
      </c>
      <c r="E492" t="inlineStr">
        <is>
          <t>F513257000000538</t>
        </is>
      </c>
      <c r="F492" t="inlineStr">
        <is>
          <t>92065847</t>
        </is>
      </c>
      <c r="G492" t="inlineStr">
        <is>
          <t>486</t>
        </is>
      </c>
      <c r="H492" t="inlineStr">
        <is>
          <t>10/01/2018</t>
        </is>
      </c>
      <c r="I492" t="inlineStr">
        <is>
          <t>6,55</t>
        </is>
      </c>
      <c r="J492" t="inlineStr">
        <is>
          <t>FATTURE E ALTRI DOCUMENTI</t>
        </is>
      </c>
      <c r="K492" t="inlineStr">
        <is>
          <t>0</t>
        </is>
      </c>
      <c r="L492" t="inlineStr">
        <is>
          <t>0</t>
        </is>
      </c>
      <c r="M492" t="inlineStr">
        <is>
          <t>0</t>
        </is>
      </c>
      <c r="N492" t="inlineStr">
        <is>
          <t>0</t>
        </is>
      </c>
      <c r="O492" t="inlineStr">
        <is>
          <t>5,37</t>
        </is>
      </c>
      <c r="P492" t="inlineStr">
        <is>
          <t>0</t>
        </is>
      </c>
      <c r="Q492" t="inlineStr">
        <is>
          <t>5,37</t>
        </is>
      </c>
      <c r="R492" t="inlineStr">
        <is>
          <t>0</t>
        </is>
      </c>
      <c r="S492" t="inlineStr">
        <is>
          <t>0</t>
        </is>
      </c>
      <c r="T492" t="inlineStr">
        <is>
          <t>0</t>
        </is>
      </c>
    </row>
    <row r="493">
      <c r="A493" t="inlineStr">
        <is>
          <t>80004310449</t>
        </is>
      </c>
      <c r="B493" t="inlineStr">
        <is>
          <t>UF4MRH</t>
        </is>
      </c>
      <c r="C493" t="inlineStr">
        <is>
          <t>06655971007</t>
        </is>
      </c>
      <c r="D493" t="inlineStr">
        <is>
          <t>IT06655971007</t>
        </is>
      </c>
      <c r="E493" t="inlineStr">
        <is>
          <t>F130162000000517</t>
        </is>
      </c>
      <c r="F493" t="inlineStr">
        <is>
          <t>14106020</t>
        </is>
      </c>
      <c r="G493" t="inlineStr">
        <is>
          <t>004600631508</t>
        </is>
      </c>
      <c r="H493" t="inlineStr">
        <is>
          <t>22/07/2015</t>
        </is>
      </c>
      <c r="I493" t="inlineStr">
        <is>
          <t>1,08</t>
        </is>
      </c>
      <c r="J493" t="inlineStr">
        <is>
          <t>FATTURE E ALTRI DOCUMENTI</t>
        </is>
      </c>
      <c r="K493" t="inlineStr">
        <is>
          <t>0</t>
        </is>
      </c>
      <c r="L493" t="inlineStr">
        <is>
          <t>0</t>
        </is>
      </c>
      <c r="M493" t="inlineStr">
        <is>
          <t>0</t>
        </is>
      </c>
      <c r="N493" t="inlineStr">
        <is>
          <t>0</t>
        </is>
      </c>
      <c r="O493" t="inlineStr">
        <is>
          <t>91,21</t>
        </is>
      </c>
      <c r="P493" t="inlineStr">
        <is>
          <t>0</t>
        </is>
      </c>
      <c r="Q493" t="inlineStr">
        <is>
          <t>91,21</t>
        </is>
      </c>
      <c r="R493" t="inlineStr">
        <is>
          <t>0</t>
        </is>
      </c>
      <c r="S493" t="inlineStr">
        <is>
          <t>0</t>
        </is>
      </c>
      <c r="T493" t="inlineStr">
        <is>
          <t>0</t>
        </is>
      </c>
    </row>
    <row r="494">
      <c r="A494" t="inlineStr">
        <is>
          <t>80004310449</t>
        </is>
      </c>
      <c r="B494" t="inlineStr">
        <is>
          <t>UF4MRH</t>
        </is>
      </c>
      <c r="C494" t="inlineStr">
        <is>
          <t>06655971007</t>
        </is>
      </c>
      <c r="D494" t="inlineStr">
        <is>
          <t>IT06655971007</t>
        </is>
      </c>
      <c r="E494" t="inlineStr">
        <is>
          <t>F130162000000479</t>
        </is>
      </c>
      <c r="F494" t="inlineStr">
        <is>
          <t>14105322</t>
        </is>
      </c>
      <c r="G494" t="inlineStr">
        <is>
          <t>004600633842</t>
        </is>
      </c>
      <c r="H494" t="inlineStr">
        <is>
          <t>22/07/2015</t>
        </is>
      </c>
      <c r="I494" t="inlineStr">
        <is>
          <t>0,14</t>
        </is>
      </c>
      <c r="J494" t="inlineStr">
        <is>
          <t>FATTURE E ALTRI DOCUMENTI</t>
        </is>
      </c>
      <c r="K494" t="inlineStr">
        <is>
          <t>0</t>
        </is>
      </c>
      <c r="L494" t="inlineStr">
        <is>
          <t>0</t>
        </is>
      </c>
      <c r="M494" t="inlineStr">
        <is>
          <t>0</t>
        </is>
      </c>
      <c r="N494" t="inlineStr">
        <is>
          <t>0</t>
        </is>
      </c>
      <c r="O494" t="inlineStr">
        <is>
          <t>11,11</t>
        </is>
      </c>
      <c r="P494" t="inlineStr">
        <is>
          <t>0</t>
        </is>
      </c>
      <c r="Q494" t="inlineStr">
        <is>
          <t>11,11</t>
        </is>
      </c>
      <c r="R494" t="inlineStr">
        <is>
          <t>0</t>
        </is>
      </c>
      <c r="S494" t="inlineStr">
        <is>
          <t>0</t>
        </is>
      </c>
      <c r="T494" t="inlineStr">
        <is>
          <t>0</t>
        </is>
      </c>
    </row>
    <row r="495">
      <c r="A495" t="inlineStr">
        <is>
          <t>80004310449</t>
        </is>
      </c>
      <c r="B495" t="inlineStr">
        <is>
          <t>UF4MRH</t>
        </is>
      </c>
      <c r="C495" t="inlineStr">
        <is>
          <t>01219980529</t>
        </is>
      </c>
      <c r="D495" t="inlineStr">
        <is>
          <t>IT01219980529</t>
        </is>
      </c>
      <c r="E495" t="inlineStr">
        <is>
          <t>F513257000000027</t>
        </is>
      </c>
      <c r="F495" t="inlineStr">
        <is>
          <t>63811121</t>
        </is>
      </c>
      <c r="G495" t="inlineStr">
        <is>
          <t>171900319331</t>
        </is>
      </c>
      <c r="H495" t="inlineStr">
        <is>
          <t>21/02/2017</t>
        </is>
      </c>
      <c r="I495" t="inlineStr">
        <is>
          <t>22,03</t>
        </is>
      </c>
      <c r="J495" t="inlineStr">
        <is>
          <t>FATTURE E ALTRI DOCUMENTI</t>
        </is>
      </c>
      <c r="K495" t="inlineStr">
        <is>
          <t>0</t>
        </is>
      </c>
      <c r="L495" t="inlineStr">
        <is>
          <t>0</t>
        </is>
      </c>
      <c r="M495" t="inlineStr">
        <is>
          <t>0</t>
        </is>
      </c>
      <c r="N495" t="inlineStr">
        <is>
          <t>0</t>
        </is>
      </c>
      <c r="O495" t="inlineStr">
        <is>
          <t>19,76</t>
        </is>
      </c>
      <c r="P495" t="inlineStr">
        <is>
          <t>0</t>
        </is>
      </c>
      <c r="Q495" t="inlineStr">
        <is>
          <t>19,76</t>
        </is>
      </c>
      <c r="R495" t="inlineStr">
        <is>
          <t>0</t>
        </is>
      </c>
      <c r="S495" t="inlineStr">
        <is>
          <t>0</t>
        </is>
      </c>
      <c r="T495" t="inlineStr">
        <is>
          <t>0</t>
        </is>
      </c>
    </row>
    <row r="496">
      <c r="A496" t="inlineStr">
        <is>
          <t>80004310449</t>
        </is>
      </c>
      <c r="B496" t="inlineStr">
        <is>
          <t>UF4MRH</t>
        </is>
      </c>
      <c r="C496" t="inlineStr">
        <is>
          <t>09633951000</t>
        </is>
      </c>
      <c r="D496" t="inlineStr">
        <is>
          <t>IT09633951000</t>
        </is>
      </c>
      <c r="E496" t="inlineStr">
        <is>
          <t>F513257000000584</t>
        </is>
      </c>
      <c r="F496" t="inlineStr">
        <is>
          <t>92540582</t>
        </is>
      </c>
      <c r="G496" t="inlineStr">
        <is>
          <t>447280580400933</t>
        </is>
      </c>
      <c r="H496" t="inlineStr">
        <is>
          <t>10/01/2018</t>
        </is>
      </c>
      <c r="I496" t="inlineStr">
        <is>
          <t>109,51</t>
        </is>
      </c>
      <c r="J496" t="inlineStr">
        <is>
          <t>FATTURE E ALTRI DOCUMENTI</t>
        </is>
      </c>
      <c r="K496" t="inlineStr">
        <is>
          <t>0</t>
        </is>
      </c>
      <c r="L496" t="inlineStr">
        <is>
          <t>0</t>
        </is>
      </c>
      <c r="M496" t="inlineStr">
        <is>
          <t>0</t>
        </is>
      </c>
      <c r="N496" t="inlineStr">
        <is>
          <t>0</t>
        </is>
      </c>
      <c r="O496" t="inlineStr">
        <is>
          <t>109,51</t>
        </is>
      </c>
      <c r="P496" t="inlineStr">
        <is>
          <t>0</t>
        </is>
      </c>
      <c r="Q496" t="inlineStr">
        <is>
          <t>109,51</t>
        </is>
      </c>
      <c r="R496" t="inlineStr">
        <is>
          <t>0</t>
        </is>
      </c>
      <c r="S496" t="inlineStr">
        <is>
          <t>0</t>
        </is>
      </c>
      <c r="T496" t="inlineStr">
        <is>
          <t>0</t>
        </is>
      </c>
    </row>
    <row r="497">
      <c r="A497" t="inlineStr">
        <is>
          <t>80004310449</t>
        </is>
      </c>
      <c r="B497" t="inlineStr">
        <is>
          <t>UF4MRH</t>
        </is>
      </c>
      <c r="C497" t="inlineStr">
        <is>
          <t>00101350445</t>
        </is>
      </c>
      <c r="D497" t="inlineStr">
        <is>
          <t>IT00101350445</t>
        </is>
      </c>
      <c r="E497" t="inlineStr">
        <is>
          <t>F130162000000932</t>
        </is>
      </c>
      <c r="F497" t="inlineStr">
        <is>
          <t>34406475</t>
        </is>
      </c>
      <c r="G497" t="inlineStr">
        <is>
          <t>2016148977</t>
        </is>
      </c>
      <c r="H497" t="inlineStr">
        <is>
          <t>17/03/2016</t>
        </is>
      </c>
      <c r="I497" t="inlineStr">
        <is>
          <t>58,98</t>
        </is>
      </c>
      <c r="J497" t="inlineStr">
        <is>
          <t>FATTURE E ALTRI DOCUMENTI</t>
        </is>
      </c>
      <c r="K497" t="inlineStr">
        <is>
          <t>0</t>
        </is>
      </c>
      <c r="L497" t="inlineStr">
        <is>
          <t>0</t>
        </is>
      </c>
      <c r="M497" t="inlineStr">
        <is>
          <t>0</t>
        </is>
      </c>
      <c r="N497" t="inlineStr">
        <is>
          <t>0</t>
        </is>
      </c>
      <c r="O497" t="inlineStr">
        <is>
          <t>53,62</t>
        </is>
      </c>
      <c r="P497" t="inlineStr">
        <is>
          <t>0</t>
        </is>
      </c>
      <c r="Q497" t="inlineStr">
        <is>
          <t>53,62</t>
        </is>
      </c>
      <c r="R497" t="inlineStr">
        <is>
          <t>0</t>
        </is>
      </c>
      <c r="S497" t="inlineStr">
        <is>
          <t>0</t>
        </is>
      </c>
      <c r="T497" t="inlineStr">
        <is>
          <t>0</t>
        </is>
      </c>
    </row>
    <row r="498">
      <c r="A498" t="inlineStr">
        <is>
          <t>80004310449</t>
        </is>
      </c>
      <c r="B498" t="inlineStr">
        <is>
          <t>UF4MRH</t>
        </is>
      </c>
      <c r="C498" t="inlineStr">
        <is>
          <t>09633951000</t>
        </is>
      </c>
      <c r="D498" t="inlineStr">
        <is>
          <t>IT09633951000</t>
        </is>
      </c>
      <c r="E498" t="inlineStr">
        <is>
          <t>F513257000000689</t>
        </is>
      </c>
      <c r="F498" t="inlineStr">
        <is>
          <t>97832362</t>
        </is>
      </c>
      <c r="G498" t="inlineStr">
        <is>
          <t>447280020602044</t>
        </is>
      </c>
      <c r="H498" t="inlineStr">
        <is>
          <t>10/03/2018</t>
        </is>
      </c>
      <c r="I498" t="inlineStr">
        <is>
          <t>61,62</t>
        </is>
      </c>
      <c r="J498" t="inlineStr">
        <is>
          <t>FATTURE E ALTRI DOCUMENTI</t>
        </is>
      </c>
      <c r="K498" t="inlineStr">
        <is>
          <t>0</t>
        </is>
      </c>
      <c r="L498" t="inlineStr">
        <is>
          <t>0</t>
        </is>
      </c>
      <c r="M498" t="inlineStr">
        <is>
          <t>0</t>
        </is>
      </c>
      <c r="N498" t="inlineStr">
        <is>
          <t>0</t>
        </is>
      </c>
      <c r="O498" t="inlineStr">
        <is>
          <t>61,62</t>
        </is>
      </c>
      <c r="P498" t="inlineStr">
        <is>
          <t>0</t>
        </is>
      </c>
      <c r="Q498" t="inlineStr">
        <is>
          <t>61,62</t>
        </is>
      </c>
      <c r="R498" t="inlineStr">
        <is>
          <t>0</t>
        </is>
      </c>
      <c r="S498" t="inlineStr">
        <is>
          <t>0</t>
        </is>
      </c>
      <c r="T498" t="inlineStr">
        <is>
          <t>0</t>
        </is>
      </c>
    </row>
    <row r="499">
      <c r="A499" t="inlineStr">
        <is>
          <t>80004310449</t>
        </is>
      </c>
      <c r="B499" t="inlineStr">
        <is>
          <t>UF4MRH</t>
        </is>
      </c>
      <c r="C499" t="inlineStr">
        <is>
          <t>09633951000</t>
        </is>
      </c>
      <c r="D499" t="inlineStr">
        <is>
          <t>IT09633951000</t>
        </is>
      </c>
      <c r="E499" t="inlineStr">
        <is>
          <t>F513257000000353</t>
        </is>
      </c>
      <c r="F499" t="inlineStr">
        <is>
          <t>84894582</t>
        </is>
      </c>
      <c r="G499" t="inlineStr">
        <is>
          <t>44728010020753B</t>
        </is>
      </c>
      <c r="H499" t="inlineStr">
        <is>
          <t>24/10/2017</t>
        </is>
      </c>
      <c r="I499" t="inlineStr">
        <is>
          <t>559,92</t>
        </is>
      </c>
      <c r="J499" t="inlineStr">
        <is>
          <t>FATTURE E ALTRI DOCUMENTI</t>
        </is>
      </c>
      <c r="K499" t="inlineStr">
        <is>
          <t>0</t>
        </is>
      </c>
      <c r="L499" t="inlineStr">
        <is>
          <t>0</t>
        </is>
      </c>
      <c r="M499" t="inlineStr">
        <is>
          <t>0</t>
        </is>
      </c>
      <c r="N499" t="inlineStr">
        <is>
          <t>0</t>
        </is>
      </c>
      <c r="O499" t="inlineStr">
        <is>
          <t>559,92</t>
        </is>
      </c>
      <c r="P499" t="inlineStr">
        <is>
          <t>0</t>
        </is>
      </c>
      <c r="Q499" t="inlineStr">
        <is>
          <t>559,92</t>
        </is>
      </c>
      <c r="R499" t="inlineStr">
        <is>
          <t>0</t>
        </is>
      </c>
      <c r="S499" t="inlineStr">
        <is>
          <t>0</t>
        </is>
      </c>
      <c r="T499" t="inlineStr">
        <is>
          <t>0</t>
        </is>
      </c>
    </row>
    <row r="500">
      <c r="A500" t="inlineStr">
        <is>
          <t>80004310449</t>
        </is>
      </c>
      <c r="B500" t="inlineStr">
        <is>
          <t>UF4MRH</t>
        </is>
      </c>
      <c r="C500" t="inlineStr">
        <is>
          <t>00484960588</t>
        </is>
      </c>
      <c r="D500" t="inlineStr">
        <is>
          <t>IT00905811006</t>
        </is>
      </c>
      <c r="E500" t="inlineStr">
        <is>
          <t>F130162000001235</t>
        </is>
      </c>
      <c r="F500" t="inlineStr">
        <is>
          <t>49508915</t>
        </is>
      </c>
      <c r="G500" t="inlineStr">
        <is>
          <t>E166031969</t>
        </is>
      </c>
      <c r="H500" t="inlineStr">
        <is>
          <t>09/09/2016</t>
        </is>
      </c>
      <c r="I500" t="inlineStr">
        <is>
          <t>874,14</t>
        </is>
      </c>
      <c r="J500" t="inlineStr">
        <is>
          <t>FATTURE E ALTRI DOCUMENTI</t>
        </is>
      </c>
      <c r="K500" t="inlineStr">
        <is>
          <t>0</t>
        </is>
      </c>
      <c r="L500" t="inlineStr">
        <is>
          <t>0</t>
        </is>
      </c>
      <c r="M500" t="inlineStr">
        <is>
          <t>0</t>
        </is>
      </c>
      <c r="N500" t="inlineStr">
        <is>
          <t>0</t>
        </is>
      </c>
      <c r="O500" t="inlineStr">
        <is>
          <t>1590,65</t>
        </is>
      </c>
      <c r="P500" t="inlineStr">
        <is>
          <t>716,51</t>
        </is>
      </c>
      <c r="Q500" t="inlineStr">
        <is>
          <t>874,14</t>
        </is>
      </c>
      <c r="R500" t="inlineStr">
        <is>
          <t>0</t>
        </is>
      </c>
      <c r="S500" t="inlineStr">
        <is>
          <t>0</t>
        </is>
      </c>
      <c r="T500" t="inlineStr">
        <is>
          <t>0</t>
        </is>
      </c>
    </row>
    <row r="501">
      <c r="A501" t="inlineStr">
        <is>
          <t>80004310449</t>
        </is>
      </c>
      <c r="B501" t="inlineStr">
        <is>
          <t>UF4MRH</t>
        </is>
      </c>
      <c r="C501" t="inlineStr">
        <is>
          <t>00484960588</t>
        </is>
      </c>
      <c r="D501" t="inlineStr">
        <is>
          <t>IT00905811006</t>
        </is>
      </c>
      <c r="E501" t="inlineStr">
        <is>
          <t>F130162000001165</t>
        </is>
      </c>
      <c r="F501" t="inlineStr">
        <is>
          <t>45878330</t>
        </is>
      </c>
      <c r="G501" t="inlineStr">
        <is>
          <t>E166023023</t>
        </is>
      </c>
      <c r="H501" t="inlineStr">
        <is>
          <t>15/07/2016</t>
        </is>
      </c>
      <c r="I501" t="inlineStr">
        <is>
          <t>722,37</t>
        </is>
      </c>
      <c r="J501" t="inlineStr">
        <is>
          <t>FATTURE E ALTRI DOCUMENTI</t>
        </is>
      </c>
      <c r="K501" t="inlineStr">
        <is>
          <t>0</t>
        </is>
      </c>
      <c r="L501" t="inlineStr">
        <is>
          <t>0</t>
        </is>
      </c>
      <c r="M501" t="inlineStr">
        <is>
          <t>0</t>
        </is>
      </c>
      <c r="N501" t="inlineStr">
        <is>
          <t>0</t>
        </is>
      </c>
      <c r="O501" t="inlineStr">
        <is>
          <t>1321,54</t>
        </is>
      </c>
      <c r="P501" t="inlineStr">
        <is>
          <t>599,17</t>
        </is>
      </c>
      <c r="Q501" t="inlineStr">
        <is>
          <t>722,37</t>
        </is>
      </c>
      <c r="R501" t="inlineStr">
        <is>
          <t>0</t>
        </is>
      </c>
      <c r="S501" t="inlineStr">
        <is>
          <t>0</t>
        </is>
      </c>
      <c r="T501" t="inlineStr">
        <is>
          <t>0</t>
        </is>
      </c>
    </row>
    <row r="502">
      <c r="A502" t="inlineStr">
        <is>
          <t>80004310449</t>
        </is>
      </c>
      <c r="B502" t="inlineStr">
        <is>
          <t>UF4MRH</t>
        </is>
      </c>
      <c r="C502" t="inlineStr">
        <is>
          <t>09633951000</t>
        </is>
      </c>
      <c r="D502" t="inlineStr">
        <is>
          <t>IT09633951000</t>
        </is>
      </c>
      <c r="E502" t="inlineStr">
        <is>
          <t>F513257000001092</t>
        </is>
      </c>
      <c r="F502" t="inlineStr">
        <is>
          <t>122598173</t>
        </is>
      </c>
      <c r="G502" t="inlineStr">
        <is>
          <t>447280061610027</t>
        </is>
      </c>
      <c r="H502" t="inlineStr">
        <is>
          <t>10/10/2018</t>
        </is>
      </c>
      <c r="I502" t="inlineStr">
        <is>
          <t>211,56</t>
        </is>
      </c>
      <c r="J502" t="inlineStr">
        <is>
          <t>FATTURE E ALTRI DOCUMENTI</t>
        </is>
      </c>
      <c r="K502" t="inlineStr">
        <is>
          <t>0</t>
        </is>
      </c>
      <c r="L502" t="inlineStr">
        <is>
          <t>0</t>
        </is>
      </c>
      <c r="M502" t="inlineStr">
        <is>
          <t>0</t>
        </is>
      </c>
      <c r="N502" t="inlineStr">
        <is>
          <t>0</t>
        </is>
      </c>
      <c r="O502" t="inlineStr">
        <is>
          <t>173,41</t>
        </is>
      </c>
      <c r="P502" t="inlineStr">
        <is>
          <t>0</t>
        </is>
      </c>
      <c r="Q502" t="inlineStr">
        <is>
          <t>173,41</t>
        </is>
      </c>
      <c r="R502" t="inlineStr">
        <is>
          <t>0</t>
        </is>
      </c>
      <c r="S502" t="inlineStr">
        <is>
          <t>0</t>
        </is>
      </c>
      <c r="T502" t="inlineStr">
        <is>
          <t>0</t>
        </is>
      </c>
    </row>
    <row r="503">
      <c r="A503" t="inlineStr">
        <is>
          <t>80004310449</t>
        </is>
      </c>
      <c r="B503" t="inlineStr">
        <is>
          <t>UF4MRH</t>
        </is>
      </c>
      <c r="C503" t="inlineStr">
        <is>
          <t>09633951000</t>
        </is>
      </c>
      <c r="D503" t="inlineStr">
        <is>
          <t>IT09633951000</t>
        </is>
      </c>
      <c r="E503" t="inlineStr">
        <is>
          <t>F513257000000595</t>
        </is>
      </c>
      <c r="F503" t="inlineStr">
        <is>
          <t>92562219</t>
        </is>
      </c>
      <c r="G503" t="inlineStr">
        <is>
          <t>447280740201043</t>
        </is>
      </c>
      <c r="H503" t="inlineStr">
        <is>
          <t>10/01/2018</t>
        </is>
      </c>
      <c r="I503" t="inlineStr">
        <is>
          <t>35,01</t>
        </is>
      </c>
      <c r="J503" t="inlineStr">
        <is>
          <t>FATTURE E ALTRI DOCUMENTI</t>
        </is>
      </c>
      <c r="K503" t="inlineStr">
        <is>
          <t>0</t>
        </is>
      </c>
      <c r="L503" t="inlineStr">
        <is>
          <t>0</t>
        </is>
      </c>
      <c r="M503" t="inlineStr">
        <is>
          <t>0</t>
        </is>
      </c>
      <c r="N503" t="inlineStr">
        <is>
          <t>0</t>
        </is>
      </c>
      <c r="O503" t="inlineStr">
        <is>
          <t>35,01</t>
        </is>
      </c>
      <c r="P503" t="inlineStr">
        <is>
          <t>0</t>
        </is>
      </c>
      <c r="Q503" t="inlineStr">
        <is>
          <t>35,01</t>
        </is>
      </c>
      <c r="R503" t="inlineStr">
        <is>
          <t>0</t>
        </is>
      </c>
      <c r="S503" t="inlineStr">
        <is>
          <t>0</t>
        </is>
      </c>
      <c r="T503" t="inlineStr">
        <is>
          <t>0</t>
        </is>
      </c>
    </row>
    <row r="504">
      <c r="A504" t="inlineStr">
        <is>
          <t>80004310449</t>
        </is>
      </c>
      <c r="B504" t="inlineStr">
        <is>
          <t>UF4MRH</t>
        </is>
      </c>
      <c r="C504" t="inlineStr">
        <is>
          <t>01219980529</t>
        </is>
      </c>
      <c r="D504" t="inlineStr">
        <is>
          <t>IT01219980529</t>
        </is>
      </c>
      <c r="E504" t="inlineStr">
        <is>
          <t>F513257000000061</t>
        </is>
      </c>
      <c r="F504" t="inlineStr">
        <is>
          <t>66650783</t>
        </is>
      </c>
      <c r="G504" t="inlineStr">
        <is>
          <t>171900616386</t>
        </is>
      </c>
      <c r="H504" t="inlineStr">
        <is>
          <t>24/03/2017</t>
        </is>
      </c>
      <c r="I504" t="inlineStr">
        <is>
          <t>2,67</t>
        </is>
      </c>
      <c r="J504" t="inlineStr">
        <is>
          <t>FATTURE E ALTRI DOCUMENTI</t>
        </is>
      </c>
      <c r="K504" t="inlineStr">
        <is>
          <t>0</t>
        </is>
      </c>
      <c r="L504" t="inlineStr">
        <is>
          <t>0</t>
        </is>
      </c>
      <c r="M504" t="inlineStr">
        <is>
          <t>0</t>
        </is>
      </c>
      <c r="N504" t="inlineStr">
        <is>
          <t>0</t>
        </is>
      </c>
      <c r="O504" t="inlineStr">
        <is>
          <t>4,86</t>
        </is>
      </c>
      <c r="P504" t="inlineStr">
        <is>
          <t>0</t>
        </is>
      </c>
      <c r="Q504" t="inlineStr">
        <is>
          <t>4,86</t>
        </is>
      </c>
      <c r="R504" t="inlineStr">
        <is>
          <t>0</t>
        </is>
      </c>
      <c r="S504" t="inlineStr">
        <is>
          <t>0</t>
        </is>
      </c>
      <c r="T504" t="inlineStr">
        <is>
          <t>0</t>
        </is>
      </c>
    </row>
    <row r="505">
      <c r="A505" t="inlineStr">
        <is>
          <t>80004310449</t>
        </is>
      </c>
      <c r="B505" t="inlineStr">
        <is>
          <t>UF4MRH</t>
        </is>
      </c>
      <c r="C505" t="inlineStr">
        <is>
          <t>00488410010</t>
        </is>
      </c>
      <c r="D505" t="inlineStr">
        <is>
          <t>IT00488410010</t>
        </is>
      </c>
      <c r="E505" t="inlineStr">
        <is>
          <t>F513257000000870</t>
        </is>
      </c>
      <c r="F505" t="inlineStr">
        <is>
          <t>107549551</t>
        </is>
      </c>
      <c r="G505" t="inlineStr">
        <is>
          <t>8M00247699</t>
        </is>
      </c>
      <c r="H505" t="inlineStr">
        <is>
          <t>06/06/2018</t>
        </is>
      </c>
      <c r="I505" t="inlineStr">
        <is>
          <t>89,5</t>
        </is>
      </c>
      <c r="J505" t="inlineStr">
        <is>
          <t>FATTURE E ALTRI DOCUMENTI</t>
        </is>
      </c>
      <c r="K505" t="inlineStr">
        <is>
          <t>0</t>
        </is>
      </c>
      <c r="L505" t="inlineStr">
        <is>
          <t>0</t>
        </is>
      </c>
      <c r="M505" t="inlineStr">
        <is>
          <t>0</t>
        </is>
      </c>
      <c r="N505" t="inlineStr">
        <is>
          <t>0</t>
        </is>
      </c>
      <c r="O505" t="inlineStr">
        <is>
          <t>73,36</t>
        </is>
      </c>
      <c r="P505" t="inlineStr">
        <is>
          <t>0</t>
        </is>
      </c>
      <c r="Q505" t="inlineStr">
        <is>
          <t>73,36</t>
        </is>
      </c>
      <c r="R505" t="inlineStr">
        <is>
          <t>0</t>
        </is>
      </c>
      <c r="S505" t="inlineStr">
        <is>
          <t>0</t>
        </is>
      </c>
      <c r="T505" t="inlineStr">
        <is>
          <t>0</t>
        </is>
      </c>
    </row>
    <row r="506">
      <c r="A506" t="inlineStr">
        <is>
          <t>80004310449</t>
        </is>
      </c>
      <c r="B506" t="inlineStr">
        <is>
          <t>UF4MRH</t>
        </is>
      </c>
      <c r="C506" t="inlineStr">
        <is>
          <t>01219980529</t>
        </is>
      </c>
      <c r="D506" t="inlineStr">
        <is>
          <t>IT01219980529</t>
        </is>
      </c>
      <c r="E506" t="inlineStr">
        <is>
          <t>F130162000001372</t>
        </is>
      </c>
      <c r="F506" t="inlineStr">
        <is>
          <t>57698126</t>
        </is>
      </c>
      <c r="G506" t="inlineStr">
        <is>
          <t>161901930406</t>
        </is>
      </c>
      <c r="H506" t="inlineStr">
        <is>
          <t>15/12/2016</t>
        </is>
      </c>
      <c r="I506" t="inlineStr">
        <is>
          <t>25,87</t>
        </is>
      </c>
      <c r="J506" t="inlineStr">
        <is>
          <t>FATTURE E ALTRI DOCUMENTI</t>
        </is>
      </c>
      <c r="K506" t="inlineStr">
        <is>
          <t>0</t>
        </is>
      </c>
      <c r="L506" t="inlineStr">
        <is>
          <t>0</t>
        </is>
      </c>
      <c r="M506" t="inlineStr">
        <is>
          <t>0</t>
        </is>
      </c>
      <c r="N506" t="inlineStr">
        <is>
          <t>0</t>
        </is>
      </c>
      <c r="O506" t="inlineStr">
        <is>
          <t>23,02</t>
        </is>
      </c>
      <c r="P506" t="inlineStr">
        <is>
          <t>0</t>
        </is>
      </c>
      <c r="Q506" t="inlineStr">
        <is>
          <t>23,02</t>
        </is>
      </c>
      <c r="R506" t="inlineStr">
        <is>
          <t>0</t>
        </is>
      </c>
      <c r="S506" t="inlineStr">
        <is>
          <t>0</t>
        </is>
      </c>
      <c r="T506" t="inlineStr">
        <is>
          <t>0</t>
        </is>
      </c>
    </row>
    <row r="507">
      <c r="A507" t="inlineStr">
        <is>
          <t>80004310449</t>
        </is>
      </c>
      <c r="B507" t="inlineStr">
        <is>
          <t>UF4MRH</t>
        </is>
      </c>
      <c r="C507" t="inlineStr">
        <is>
          <t>09633951000</t>
        </is>
      </c>
      <c r="D507" t="inlineStr">
        <is>
          <t>IT09633951000</t>
        </is>
      </c>
      <c r="E507" t="inlineStr">
        <is>
          <t>F513257000001083</t>
        </is>
      </c>
      <c r="F507" t="inlineStr">
        <is>
          <t>121899045</t>
        </is>
      </c>
      <c r="G507" t="inlineStr">
        <is>
          <t>447280020402537</t>
        </is>
      </c>
      <c r="H507" t="inlineStr">
        <is>
          <t>10/09/2018</t>
        </is>
      </c>
      <c r="I507" t="inlineStr">
        <is>
          <t>94,42</t>
        </is>
      </c>
      <c r="J507" t="inlineStr">
        <is>
          <t>FATTURE E ALTRI DOCUMENTI</t>
        </is>
      </c>
      <c r="K507" t="inlineStr">
        <is>
          <t>0</t>
        </is>
      </c>
      <c r="L507" t="inlineStr">
        <is>
          <t>0</t>
        </is>
      </c>
      <c r="M507" t="inlineStr">
        <is>
          <t>0</t>
        </is>
      </c>
      <c r="N507" t="inlineStr">
        <is>
          <t>0</t>
        </is>
      </c>
      <c r="O507" t="inlineStr">
        <is>
          <t>94,42</t>
        </is>
      </c>
      <c r="P507" t="inlineStr">
        <is>
          <t>0</t>
        </is>
      </c>
      <c r="Q507" t="inlineStr">
        <is>
          <t>94,42</t>
        </is>
      </c>
      <c r="R507" t="inlineStr">
        <is>
          <t>0</t>
        </is>
      </c>
      <c r="S507" t="inlineStr">
        <is>
          <t>0</t>
        </is>
      </c>
      <c r="T507" t="inlineStr">
        <is>
          <t>0</t>
        </is>
      </c>
    </row>
    <row r="508">
      <c r="A508" t="inlineStr">
        <is>
          <t>80004310449</t>
        </is>
      </c>
      <c r="B508" t="inlineStr">
        <is>
          <t>UF4MRH</t>
        </is>
      </c>
      <c r="C508" t="inlineStr">
        <is>
          <t>09633951000</t>
        </is>
      </c>
      <c r="D508" t="inlineStr">
        <is>
          <t>IT09633951000</t>
        </is>
      </c>
      <c r="E508" t="inlineStr">
        <is>
          <t>F513257000000548</t>
        </is>
      </c>
      <c r="F508" t="inlineStr">
        <is>
          <t>92540159</t>
        </is>
      </c>
      <c r="G508" t="inlineStr">
        <is>
          <t>447280240402733</t>
        </is>
      </c>
      <c r="H508" t="inlineStr">
        <is>
          <t>10/01/2018</t>
        </is>
      </c>
      <c r="I508" t="inlineStr">
        <is>
          <t>49,42</t>
        </is>
      </c>
      <c r="J508" t="inlineStr">
        <is>
          <t>FATTURE E ALTRI DOCUMENTI</t>
        </is>
      </c>
      <c r="K508" t="inlineStr">
        <is>
          <t>0</t>
        </is>
      </c>
      <c r="L508" t="inlineStr">
        <is>
          <t>0</t>
        </is>
      </c>
      <c r="M508" t="inlineStr">
        <is>
          <t>0</t>
        </is>
      </c>
      <c r="N508" t="inlineStr">
        <is>
          <t>0</t>
        </is>
      </c>
      <c r="O508" t="inlineStr">
        <is>
          <t>49,42</t>
        </is>
      </c>
      <c r="P508" t="inlineStr">
        <is>
          <t>0</t>
        </is>
      </c>
      <c r="Q508" t="inlineStr">
        <is>
          <t>49,42</t>
        </is>
      </c>
      <c r="R508" t="inlineStr">
        <is>
          <t>0</t>
        </is>
      </c>
      <c r="S508" t="inlineStr">
        <is>
          <t>0</t>
        </is>
      </c>
      <c r="T508" t="inlineStr">
        <is>
          <t>0</t>
        </is>
      </c>
    </row>
    <row r="509">
      <c r="A509" t="inlineStr">
        <is>
          <t>80004310449</t>
        </is>
      </c>
      <c r="B509" t="inlineStr">
        <is>
          <t>UF4MRH</t>
        </is>
      </c>
      <c r="C509" t="inlineStr">
        <is>
          <t>06655971007</t>
        </is>
      </c>
      <c r="D509" t="inlineStr">
        <is>
          <t>IT06655971007</t>
        </is>
      </c>
      <c r="E509" t="inlineStr">
        <is>
          <t>F130162000000510</t>
        </is>
      </c>
      <c r="F509" t="inlineStr">
        <is>
          <t>14093593</t>
        </is>
      </c>
      <c r="G509" t="inlineStr">
        <is>
          <t>004600635049</t>
        </is>
      </c>
      <c r="H509" t="inlineStr">
        <is>
          <t>22/07/2015</t>
        </is>
      </c>
      <c r="I509" t="inlineStr">
        <is>
          <t>0,24</t>
        </is>
      </c>
      <c r="J509" t="inlineStr">
        <is>
          <t>FATTURE E ALTRI DOCUMENTI</t>
        </is>
      </c>
      <c r="K509" t="inlineStr">
        <is>
          <t>0</t>
        </is>
      </c>
      <c r="L509" t="inlineStr">
        <is>
          <t>0</t>
        </is>
      </c>
      <c r="M509" t="inlineStr">
        <is>
          <t>0</t>
        </is>
      </c>
      <c r="N509" t="inlineStr">
        <is>
          <t>0</t>
        </is>
      </c>
      <c r="O509" t="inlineStr">
        <is>
          <t>17,69</t>
        </is>
      </c>
      <c r="P509" t="inlineStr">
        <is>
          <t>0</t>
        </is>
      </c>
      <c r="Q509" t="inlineStr">
        <is>
          <t>17,69</t>
        </is>
      </c>
      <c r="R509" t="inlineStr">
        <is>
          <t>0</t>
        </is>
      </c>
      <c r="S509" t="inlineStr">
        <is>
          <t>0</t>
        </is>
      </c>
      <c r="T509" t="inlineStr">
        <is>
          <t>0</t>
        </is>
      </c>
    </row>
    <row r="510">
      <c r="A510" t="inlineStr">
        <is>
          <t>80004310449</t>
        </is>
      </c>
      <c r="B510" t="inlineStr">
        <is>
          <t>UF4MRH</t>
        </is>
      </c>
      <c r="C510" t="inlineStr">
        <is>
          <t>09633951000</t>
        </is>
      </c>
      <c r="D510" t="inlineStr">
        <is>
          <t>IT09633951000</t>
        </is>
      </c>
      <c r="E510" t="inlineStr">
        <is>
          <t>F513257000000698</t>
        </is>
      </c>
      <c r="F510" t="inlineStr">
        <is>
          <t>97846081</t>
        </is>
      </c>
      <c r="G510" t="inlineStr">
        <is>
          <t>447280140601534</t>
        </is>
      </c>
      <c r="H510" t="inlineStr">
        <is>
          <t>10/03/2018</t>
        </is>
      </c>
      <c r="I510" t="inlineStr">
        <is>
          <t>144,8</t>
        </is>
      </c>
      <c r="J510" t="inlineStr">
        <is>
          <t>FATTURE E ALTRI DOCUMENTI</t>
        </is>
      </c>
      <c r="K510" t="inlineStr">
        <is>
          <t>0</t>
        </is>
      </c>
      <c r="L510" t="inlineStr">
        <is>
          <t>0</t>
        </is>
      </c>
      <c r="M510" t="inlineStr">
        <is>
          <t>0</t>
        </is>
      </c>
      <c r="N510" t="inlineStr">
        <is>
          <t>0</t>
        </is>
      </c>
      <c r="O510" t="inlineStr">
        <is>
          <t>144,8</t>
        </is>
      </c>
      <c r="P510" t="inlineStr">
        <is>
          <t>0</t>
        </is>
      </c>
      <c r="Q510" t="inlineStr">
        <is>
          <t>144,8</t>
        </is>
      </c>
      <c r="R510" t="inlineStr">
        <is>
          <t>0</t>
        </is>
      </c>
      <c r="S510" t="inlineStr">
        <is>
          <t>0</t>
        </is>
      </c>
      <c r="T510" t="inlineStr">
        <is>
          <t>0</t>
        </is>
      </c>
    </row>
    <row r="511">
      <c r="A511" t="inlineStr">
        <is>
          <t>80004310449</t>
        </is>
      </c>
      <c r="B511" t="inlineStr">
        <is>
          <t>UF4MRH</t>
        </is>
      </c>
      <c r="C511" t="inlineStr">
        <is>
          <t>09633951000</t>
        </is>
      </c>
      <c r="D511" t="inlineStr">
        <is>
          <t>IT09633951000</t>
        </is>
      </c>
      <c r="E511" t="inlineStr">
        <is>
          <t>F513257000001081</t>
        </is>
      </c>
      <c r="F511" t="inlineStr">
        <is>
          <t>121899658</t>
        </is>
      </c>
      <c r="G511" t="inlineStr">
        <is>
          <t>447280340400237</t>
        </is>
      </c>
      <c r="H511" t="inlineStr">
        <is>
          <t>10/09/2018</t>
        </is>
      </c>
      <c r="I511" t="inlineStr">
        <is>
          <t>197,92</t>
        </is>
      </c>
      <c r="J511" t="inlineStr">
        <is>
          <t>FATTURE E ALTRI DOCUMENTI</t>
        </is>
      </c>
      <c r="K511" t="inlineStr">
        <is>
          <t>0</t>
        </is>
      </c>
      <c r="L511" t="inlineStr">
        <is>
          <t>0</t>
        </is>
      </c>
      <c r="M511" t="inlineStr">
        <is>
          <t>0</t>
        </is>
      </c>
      <c r="N511" t="inlineStr">
        <is>
          <t>0</t>
        </is>
      </c>
      <c r="O511" t="inlineStr">
        <is>
          <t>197,92</t>
        </is>
      </c>
      <c r="P511" t="inlineStr">
        <is>
          <t>0</t>
        </is>
      </c>
      <c r="Q511" t="inlineStr">
        <is>
          <t>197,92</t>
        </is>
      </c>
      <c r="R511" t="inlineStr">
        <is>
          <t>0</t>
        </is>
      </c>
      <c r="S511" t="inlineStr">
        <is>
          <t>0</t>
        </is>
      </c>
      <c r="T511" t="inlineStr">
        <is>
          <t>0</t>
        </is>
      </c>
    </row>
    <row r="512">
      <c r="A512" t="inlineStr">
        <is>
          <t>80004310449</t>
        </is>
      </c>
      <c r="B512" t="inlineStr">
        <is>
          <t>UF4MRH</t>
        </is>
      </c>
      <c r="C512" t="inlineStr">
        <is>
          <t>06655971007</t>
        </is>
      </c>
      <c r="D512" t="inlineStr">
        <is>
          <t>IT06655971007</t>
        </is>
      </c>
      <c r="E512" t="inlineStr">
        <is>
          <t>F130162000000482</t>
        </is>
      </c>
      <c r="F512" t="inlineStr">
        <is>
          <t>14031235</t>
        </is>
      </c>
      <c r="G512" t="inlineStr">
        <is>
          <t>004600633833</t>
        </is>
      </c>
      <c r="H512" t="inlineStr">
        <is>
          <t>22/07/2015</t>
        </is>
      </c>
      <c r="I512" t="inlineStr">
        <is>
          <t>0,14</t>
        </is>
      </c>
      <c r="J512" t="inlineStr">
        <is>
          <t>FATTURE E ALTRI DOCUMENTI</t>
        </is>
      </c>
      <c r="K512" t="inlineStr">
        <is>
          <t>0</t>
        </is>
      </c>
      <c r="L512" t="inlineStr">
        <is>
          <t>0</t>
        </is>
      </c>
      <c r="M512" t="inlineStr">
        <is>
          <t>0</t>
        </is>
      </c>
      <c r="N512" t="inlineStr">
        <is>
          <t>0</t>
        </is>
      </c>
      <c r="O512" t="inlineStr">
        <is>
          <t>11,6</t>
        </is>
      </c>
      <c r="P512" t="inlineStr">
        <is>
          <t>0</t>
        </is>
      </c>
      <c r="Q512" t="inlineStr">
        <is>
          <t>11,6</t>
        </is>
      </c>
      <c r="R512" t="inlineStr">
        <is>
          <t>0</t>
        </is>
      </c>
      <c r="S512" t="inlineStr">
        <is>
          <t>0</t>
        </is>
      </c>
      <c r="T512" t="inlineStr">
        <is>
          <t>0</t>
        </is>
      </c>
    </row>
    <row r="513">
      <c r="A513" t="inlineStr">
        <is>
          <t>80004310449</t>
        </is>
      </c>
      <c r="B513" t="inlineStr">
        <is>
          <t>UF4MRH</t>
        </is>
      </c>
      <c r="C513" t="inlineStr">
        <is>
          <t>09633951000</t>
        </is>
      </c>
      <c r="D513" t="inlineStr">
        <is>
          <t>IT09633951000</t>
        </is>
      </c>
      <c r="E513" t="inlineStr">
        <is>
          <t>F513257000000583</t>
        </is>
      </c>
      <c r="F513" t="inlineStr">
        <is>
          <t>92588633</t>
        </is>
      </c>
      <c r="G513" t="inlineStr">
        <is>
          <t>447280140601533</t>
        </is>
      </c>
      <c r="H513" t="inlineStr">
        <is>
          <t>10/01/2018</t>
        </is>
      </c>
      <c r="I513" t="inlineStr">
        <is>
          <t>167,2</t>
        </is>
      </c>
      <c r="J513" t="inlineStr">
        <is>
          <t>FATTURE E ALTRI DOCUMENTI</t>
        </is>
      </c>
      <c r="K513" t="inlineStr">
        <is>
          <t>0</t>
        </is>
      </c>
      <c r="L513" t="inlineStr">
        <is>
          <t>0</t>
        </is>
      </c>
      <c r="M513" t="inlineStr">
        <is>
          <t>0</t>
        </is>
      </c>
      <c r="N513" t="inlineStr">
        <is>
          <t>0</t>
        </is>
      </c>
      <c r="O513" t="inlineStr">
        <is>
          <t>167,2</t>
        </is>
      </c>
      <c r="P513" t="inlineStr">
        <is>
          <t>0</t>
        </is>
      </c>
      <c r="Q513" t="inlineStr">
        <is>
          <t>167,2</t>
        </is>
      </c>
      <c r="R513" t="inlineStr">
        <is>
          <t>0</t>
        </is>
      </c>
      <c r="S513" t="inlineStr">
        <is>
          <t>0</t>
        </is>
      </c>
      <c r="T513" t="inlineStr">
        <is>
          <t>0</t>
        </is>
      </c>
    </row>
    <row r="514">
      <c r="A514" t="inlineStr">
        <is>
          <t>80004310449</t>
        </is>
      </c>
      <c r="B514" t="inlineStr">
        <is>
          <t>UF4MRH</t>
        </is>
      </c>
      <c r="C514" t="inlineStr">
        <is>
          <t>09633951000</t>
        </is>
      </c>
      <c r="D514" t="inlineStr">
        <is>
          <t>IT09633951000</t>
        </is>
      </c>
      <c r="E514" t="inlineStr">
        <is>
          <t>F513257000000551</t>
        </is>
      </c>
      <c r="F514" t="inlineStr">
        <is>
          <t>92578612</t>
        </is>
      </c>
      <c r="G514" t="inlineStr">
        <is>
          <t>447280020602043</t>
        </is>
      </c>
      <c r="H514" t="inlineStr">
        <is>
          <t>10/01/2018</t>
        </is>
      </c>
      <c r="I514" t="inlineStr">
        <is>
          <t>65,76</t>
        </is>
      </c>
      <c r="J514" t="inlineStr">
        <is>
          <t>FATTURE E ALTRI DOCUMENTI</t>
        </is>
      </c>
      <c r="K514" t="inlineStr">
        <is>
          <t>0</t>
        </is>
      </c>
      <c r="L514" t="inlineStr">
        <is>
          <t>0</t>
        </is>
      </c>
      <c r="M514" t="inlineStr">
        <is>
          <t>0</t>
        </is>
      </c>
      <c r="N514" t="inlineStr">
        <is>
          <t>0</t>
        </is>
      </c>
      <c r="O514" t="inlineStr">
        <is>
          <t>65,76</t>
        </is>
      </c>
      <c r="P514" t="inlineStr">
        <is>
          <t>0</t>
        </is>
      </c>
      <c r="Q514" t="inlineStr">
        <is>
          <t>65,76</t>
        </is>
      </c>
      <c r="R514" t="inlineStr">
        <is>
          <t>0</t>
        </is>
      </c>
      <c r="S514" t="inlineStr">
        <is>
          <t>0</t>
        </is>
      </c>
      <c r="T514" t="inlineStr">
        <is>
          <t>0</t>
        </is>
      </c>
    </row>
    <row r="515">
      <c r="A515" t="inlineStr">
        <is>
          <t>80004310449</t>
        </is>
      </c>
      <c r="B515" t="inlineStr">
        <is>
          <t>UF4MRH</t>
        </is>
      </c>
      <c r="C515" t="inlineStr">
        <is>
          <t>09633951000</t>
        </is>
      </c>
      <c r="D515" t="inlineStr">
        <is>
          <t>IT09633951000</t>
        </is>
      </c>
      <c r="E515" t="inlineStr">
        <is>
          <t>F513257000001049</t>
        </is>
      </c>
      <c r="F515" t="inlineStr">
        <is>
          <t>118601192</t>
        </is>
      </c>
      <c r="G515" t="inlineStr">
        <is>
          <t>447280140601537</t>
        </is>
      </c>
      <c r="H515" t="inlineStr">
        <is>
          <t>10/09/2018</t>
        </is>
      </c>
      <c r="I515" t="inlineStr">
        <is>
          <t>102,81</t>
        </is>
      </c>
      <c r="J515" t="inlineStr">
        <is>
          <t>FATTURE E ALTRI DOCUMENTI</t>
        </is>
      </c>
      <c r="K515" t="inlineStr">
        <is>
          <t>0</t>
        </is>
      </c>
      <c r="L515" t="inlineStr">
        <is>
          <t>0</t>
        </is>
      </c>
      <c r="M515" t="inlineStr">
        <is>
          <t>0</t>
        </is>
      </c>
      <c r="N515" t="inlineStr">
        <is>
          <t>0</t>
        </is>
      </c>
      <c r="O515" t="inlineStr">
        <is>
          <t>102,81</t>
        </is>
      </c>
      <c r="P515" t="inlineStr">
        <is>
          <t>0</t>
        </is>
      </c>
      <c r="Q515" t="inlineStr">
        <is>
          <t>102,81</t>
        </is>
      </c>
      <c r="R515" t="inlineStr">
        <is>
          <t>0</t>
        </is>
      </c>
      <c r="S515" t="inlineStr">
        <is>
          <t>0</t>
        </is>
      </c>
      <c r="T515" t="inlineStr">
        <is>
          <t>0</t>
        </is>
      </c>
    </row>
    <row r="516">
      <c r="A516" t="inlineStr">
        <is>
          <t>80004310449</t>
        </is>
      </c>
      <c r="B516" t="inlineStr">
        <is>
          <t>UF4MRH</t>
        </is>
      </c>
      <c r="C516" t="inlineStr">
        <is>
          <t>01219980529</t>
        </is>
      </c>
      <c r="D516" t="inlineStr">
        <is>
          <t>IT01219980529</t>
        </is>
      </c>
      <c r="E516" t="inlineStr">
        <is>
          <t>F130162000001014</t>
        </is>
      </c>
      <c r="F516" t="inlineStr">
        <is>
          <t>38704044</t>
        </is>
      </c>
      <c r="G516" t="inlineStr">
        <is>
          <t>161900562976</t>
        </is>
      </c>
      <c r="H516" t="inlineStr">
        <is>
          <t>29/03/2016</t>
        </is>
      </c>
      <c r="I516" t="inlineStr">
        <is>
          <t>219,94</t>
        </is>
      </c>
      <c r="J516" t="inlineStr">
        <is>
          <t>FATTURE E ALTRI DOCUMENTI</t>
        </is>
      </c>
      <c r="K516" t="inlineStr">
        <is>
          <t>0</t>
        </is>
      </c>
      <c r="L516" t="inlineStr">
        <is>
          <t>0</t>
        </is>
      </c>
      <c r="M516" t="inlineStr">
        <is>
          <t>0</t>
        </is>
      </c>
      <c r="N516" t="inlineStr">
        <is>
          <t>0</t>
        </is>
      </c>
      <c r="O516" t="inlineStr">
        <is>
          <t>198,56</t>
        </is>
      </c>
      <c r="P516" t="inlineStr">
        <is>
          <t>0</t>
        </is>
      </c>
      <c r="Q516" t="inlineStr">
        <is>
          <t>198,56</t>
        </is>
      </c>
      <c r="R516" t="inlineStr">
        <is>
          <t>0</t>
        </is>
      </c>
      <c r="S516" t="inlineStr">
        <is>
          <t>0</t>
        </is>
      </c>
      <c r="T516" t="inlineStr">
        <is>
          <t>0</t>
        </is>
      </c>
    </row>
    <row r="517">
      <c r="A517" t="inlineStr">
        <is>
          <t>80004310449</t>
        </is>
      </c>
      <c r="B517" t="inlineStr">
        <is>
          <t>UF4MRH</t>
        </is>
      </c>
      <c r="C517" t="inlineStr">
        <is>
          <t>01219980529</t>
        </is>
      </c>
      <c r="D517" t="inlineStr">
        <is>
          <t>IT01219980529</t>
        </is>
      </c>
      <c r="E517" t="inlineStr">
        <is>
          <t>F130162000001306</t>
        </is>
      </c>
      <c r="F517" t="inlineStr">
        <is>
          <t>52391066</t>
        </is>
      </c>
      <c r="G517" t="inlineStr">
        <is>
          <t>161901497590</t>
        </is>
      </c>
      <c r="H517" t="inlineStr">
        <is>
          <t>17/10/2016</t>
        </is>
      </c>
      <c r="I517" t="inlineStr">
        <is>
          <t>2264,31</t>
        </is>
      </c>
      <c r="J517" t="inlineStr">
        <is>
          <t>FATTURE E ALTRI DOCUMENTI</t>
        </is>
      </c>
      <c r="K517" t="inlineStr">
        <is>
          <t>0</t>
        </is>
      </c>
      <c r="L517" t="inlineStr">
        <is>
          <t>0</t>
        </is>
      </c>
      <c r="M517" t="inlineStr">
        <is>
          <t>0</t>
        </is>
      </c>
      <c r="N517" t="inlineStr">
        <is>
          <t>0</t>
        </is>
      </c>
      <c r="O517" t="inlineStr">
        <is>
          <t>1894,11</t>
        </is>
      </c>
      <c r="P517" t="inlineStr">
        <is>
          <t>1682,74</t>
        </is>
      </c>
      <c r="Q517" t="inlineStr">
        <is>
          <t>211,37</t>
        </is>
      </c>
      <c r="R517" t="inlineStr">
        <is>
          <t>0</t>
        </is>
      </c>
      <c r="S517" t="inlineStr">
        <is>
          <t>0</t>
        </is>
      </c>
      <c r="T517" t="inlineStr">
        <is>
          <t>0</t>
        </is>
      </c>
    </row>
    <row r="518">
      <c r="A518" t="inlineStr">
        <is>
          <t>80004310449</t>
        </is>
      </c>
      <c r="B518" t="inlineStr">
        <is>
          <t>UF4MRH</t>
        </is>
      </c>
      <c r="C518" t="inlineStr">
        <is>
          <t>00488410010</t>
        </is>
      </c>
      <c r="D518" t="inlineStr">
        <is>
          <t>IT00488410010</t>
        </is>
      </c>
      <c r="E518" t="inlineStr">
        <is>
          <t>F513257000000745</t>
        </is>
      </c>
      <c r="F518" t="inlineStr">
        <is>
          <t>101333536</t>
        </is>
      </c>
      <c r="G518" t="inlineStr">
        <is>
          <t>8M00161559</t>
        </is>
      </c>
      <c r="H518" t="inlineStr">
        <is>
          <t>06/04/2018</t>
        </is>
      </c>
      <c r="I518" t="inlineStr">
        <is>
          <t>109,21</t>
        </is>
      </c>
      <c r="J518" t="inlineStr">
        <is>
          <t>FATTURE E ALTRI DOCUMENTI</t>
        </is>
      </c>
      <c r="K518" t="inlineStr">
        <is>
          <t>0</t>
        </is>
      </c>
      <c r="L518" t="inlineStr">
        <is>
          <t>0</t>
        </is>
      </c>
      <c r="M518" t="inlineStr">
        <is>
          <t>0</t>
        </is>
      </c>
      <c r="N518" t="inlineStr">
        <is>
          <t>0</t>
        </is>
      </c>
      <c r="O518" t="inlineStr">
        <is>
          <t>89,52</t>
        </is>
      </c>
      <c r="P518" t="inlineStr">
        <is>
          <t>0</t>
        </is>
      </c>
      <c r="Q518" t="inlineStr">
        <is>
          <t>89,52</t>
        </is>
      </c>
      <c r="R518" t="inlineStr">
        <is>
          <t>0</t>
        </is>
      </c>
      <c r="S518" t="inlineStr">
        <is>
          <t>0</t>
        </is>
      </c>
      <c r="T518" t="inlineStr">
        <is>
          <t>0</t>
        </is>
      </c>
    </row>
    <row r="519">
      <c r="A519" t="inlineStr">
        <is>
          <t>80004310449</t>
        </is>
      </c>
      <c r="B519" t="inlineStr">
        <is>
          <t>UF4MRH</t>
        </is>
      </c>
      <c r="C519" t="inlineStr">
        <is>
          <t>09633951000</t>
        </is>
      </c>
      <c r="D519" t="inlineStr">
        <is>
          <t>IT09633951000</t>
        </is>
      </c>
      <c r="E519" t="inlineStr">
        <is>
          <t>F513257000000697</t>
        </is>
      </c>
      <c r="F519" t="inlineStr">
        <is>
          <t>97831585</t>
        </is>
      </c>
      <c r="G519" t="inlineStr">
        <is>
          <t>447280360402234</t>
        </is>
      </c>
      <c r="H519" t="inlineStr">
        <is>
          <t>10/03/2018</t>
        </is>
      </c>
      <c r="I519" t="inlineStr">
        <is>
          <t>158,89</t>
        </is>
      </c>
      <c r="J519" t="inlineStr">
        <is>
          <t>FATTURE E ALTRI DOCUMENTI</t>
        </is>
      </c>
      <c r="K519" t="inlineStr">
        <is>
          <t>0</t>
        </is>
      </c>
      <c r="L519" t="inlineStr">
        <is>
          <t>0</t>
        </is>
      </c>
      <c r="M519" t="inlineStr">
        <is>
          <t>0</t>
        </is>
      </c>
      <c r="N519" t="inlineStr">
        <is>
          <t>0</t>
        </is>
      </c>
      <c r="O519" t="inlineStr">
        <is>
          <t>158,89</t>
        </is>
      </c>
      <c r="P519" t="inlineStr">
        <is>
          <t>0</t>
        </is>
      </c>
      <c r="Q519" t="inlineStr">
        <is>
          <t>158,89</t>
        </is>
      </c>
      <c r="R519" t="inlineStr">
        <is>
          <t>0</t>
        </is>
      </c>
      <c r="S519" t="inlineStr">
        <is>
          <t>0</t>
        </is>
      </c>
      <c r="T519" t="inlineStr">
        <is>
          <t>0</t>
        </is>
      </c>
    </row>
    <row r="520">
      <c r="A520" t="inlineStr">
        <is>
          <t>80004310449</t>
        </is>
      </c>
      <c r="B520" t="inlineStr">
        <is>
          <t>UF4MRH</t>
        </is>
      </c>
      <c r="C520" t="inlineStr">
        <is>
          <t>00101350445</t>
        </is>
      </c>
      <c r="D520" t="inlineStr">
        <is>
          <t>IT00101350445</t>
        </is>
      </c>
      <c r="E520" t="inlineStr">
        <is>
          <t>F513257000000319</t>
        </is>
      </c>
      <c r="F520" t="inlineStr">
        <is>
          <t>82566617</t>
        </is>
      </c>
      <c r="G520" t="inlineStr">
        <is>
          <t>20170391197</t>
        </is>
      </c>
      <c r="H520" t="inlineStr">
        <is>
          <t>24/09/2017</t>
        </is>
      </c>
      <c r="I520" t="inlineStr">
        <is>
          <t>822,98</t>
        </is>
      </c>
      <c r="J520" t="inlineStr">
        <is>
          <t>NOTA DI CREDITO</t>
        </is>
      </c>
      <c r="K520" t="inlineStr">
        <is>
          <t>0</t>
        </is>
      </c>
      <c r="L520" t="inlineStr">
        <is>
          <t>0</t>
        </is>
      </c>
      <c r="M520" t="inlineStr">
        <is>
          <t>0</t>
        </is>
      </c>
      <c r="N520" t="inlineStr">
        <is>
          <t>0</t>
        </is>
      </c>
      <c r="O520" t="inlineStr">
        <is>
          <t>-748,16</t>
        </is>
      </c>
      <c r="P520" t="inlineStr">
        <is>
          <t>0</t>
        </is>
      </c>
      <c r="Q520" t="inlineStr">
        <is>
          <t>-748,16</t>
        </is>
      </c>
      <c r="R520" t="inlineStr">
        <is>
          <t>0</t>
        </is>
      </c>
      <c r="S520" t="inlineStr">
        <is>
          <t>0</t>
        </is>
      </c>
      <c r="T520" t="inlineStr">
        <is>
          <t>0</t>
        </is>
      </c>
    </row>
    <row r="521">
      <c r="A521" t="inlineStr">
        <is>
          <t>80004310449</t>
        </is>
      </c>
      <c r="B521" t="inlineStr">
        <is>
          <t>UF4MRH</t>
        </is>
      </c>
      <c r="C521" t="inlineStr">
        <is>
          <t>09633951000</t>
        </is>
      </c>
      <c r="D521" t="inlineStr">
        <is>
          <t>IT09633951000</t>
        </is>
      </c>
      <c r="E521" t="inlineStr">
        <is>
          <t>F513257000000690</t>
        </is>
      </c>
      <c r="F521" t="inlineStr">
        <is>
          <t>97830174</t>
        </is>
      </c>
      <c r="G521" t="inlineStr">
        <is>
          <t>447280841201034</t>
        </is>
      </c>
      <c r="H521" t="inlineStr">
        <is>
          <t>10/03/2018</t>
        </is>
      </c>
      <c r="I521" t="inlineStr">
        <is>
          <t>367,04</t>
        </is>
      </c>
      <c r="J521" t="inlineStr">
        <is>
          <t>FATTURE E ALTRI DOCUMENTI</t>
        </is>
      </c>
      <c r="K521" t="inlineStr">
        <is>
          <t>0</t>
        </is>
      </c>
      <c r="L521" t="inlineStr">
        <is>
          <t>0</t>
        </is>
      </c>
      <c r="M521" t="inlineStr">
        <is>
          <t>0</t>
        </is>
      </c>
      <c r="N521" t="inlineStr">
        <is>
          <t>0</t>
        </is>
      </c>
      <c r="O521" t="inlineStr">
        <is>
          <t>367,04</t>
        </is>
      </c>
      <c r="P521" t="inlineStr">
        <is>
          <t>0</t>
        </is>
      </c>
      <c r="Q521" t="inlineStr">
        <is>
          <t>367,04</t>
        </is>
      </c>
      <c r="R521" t="inlineStr">
        <is>
          <t>0</t>
        </is>
      </c>
      <c r="S521" t="inlineStr">
        <is>
          <t>0</t>
        </is>
      </c>
      <c r="T521" t="inlineStr">
        <is>
          <t>0</t>
        </is>
      </c>
    </row>
    <row r="522">
      <c r="A522" t="inlineStr">
        <is>
          <t>80004310449</t>
        </is>
      </c>
      <c r="B522" t="inlineStr">
        <is>
          <t>UF4MRH</t>
        </is>
      </c>
      <c r="C522" t="inlineStr">
        <is>
          <t>09633951000</t>
        </is>
      </c>
      <c r="D522" t="inlineStr">
        <is>
          <t>IT09633951000</t>
        </is>
      </c>
      <c r="E522" t="inlineStr">
        <is>
          <t>F513257000001180</t>
        </is>
      </c>
      <c r="F522" t="inlineStr">
        <is>
          <t>127294036</t>
        </is>
      </c>
      <c r="G522" t="inlineStr">
        <is>
          <t>447280841201038</t>
        </is>
      </c>
      <c r="H522" t="inlineStr">
        <is>
          <t>10/11/2018</t>
        </is>
      </c>
      <c r="I522" t="inlineStr">
        <is>
          <t>378,26</t>
        </is>
      </c>
      <c r="J522" t="inlineStr">
        <is>
          <t>FATTURE E ALTRI DOCUMENTI</t>
        </is>
      </c>
      <c r="K522" t="inlineStr">
        <is>
          <t>0</t>
        </is>
      </c>
      <c r="L522" t="inlineStr">
        <is>
          <t>0</t>
        </is>
      </c>
      <c r="M522" t="inlineStr">
        <is>
          <t>0</t>
        </is>
      </c>
      <c r="N522" t="inlineStr">
        <is>
          <t>0</t>
        </is>
      </c>
      <c r="O522" t="inlineStr">
        <is>
          <t>310,05</t>
        </is>
      </c>
      <c r="P522" t="inlineStr">
        <is>
          <t>0</t>
        </is>
      </c>
      <c r="Q522" t="inlineStr">
        <is>
          <t>310,05</t>
        </is>
      </c>
      <c r="R522" t="inlineStr">
        <is>
          <t>0</t>
        </is>
      </c>
      <c r="S522" t="inlineStr">
        <is>
          <t>0</t>
        </is>
      </c>
      <c r="T522" t="inlineStr">
        <is>
          <t>0</t>
        </is>
      </c>
    </row>
    <row r="523">
      <c r="A523" t="inlineStr">
        <is>
          <t>80004310449</t>
        </is>
      </c>
      <c r="B523" t="inlineStr">
        <is>
          <t>UF4MRH</t>
        </is>
      </c>
      <c r="C523" t="inlineStr">
        <is>
          <t>09633951000</t>
        </is>
      </c>
      <c r="D523" t="inlineStr">
        <is>
          <t>IT09633951000</t>
        </is>
      </c>
      <c r="E523" t="inlineStr">
        <is>
          <t>F513257000001188</t>
        </is>
      </c>
      <c r="F523" t="inlineStr">
        <is>
          <t>127284138</t>
        </is>
      </c>
      <c r="G523" t="inlineStr">
        <is>
          <t>447280100207539</t>
        </is>
      </c>
      <c r="H523" t="inlineStr">
        <is>
          <t>10/11/2018</t>
        </is>
      </c>
      <c r="I523" t="inlineStr">
        <is>
          <t>304,38</t>
        </is>
      </c>
      <c r="J523" t="inlineStr">
        <is>
          <t>FATTURE E ALTRI DOCUMENTI</t>
        </is>
      </c>
      <c r="K523" t="inlineStr">
        <is>
          <t>0</t>
        </is>
      </c>
      <c r="L523" t="inlineStr">
        <is>
          <t>0</t>
        </is>
      </c>
      <c r="M523" t="inlineStr">
        <is>
          <t>0</t>
        </is>
      </c>
      <c r="N523" t="inlineStr">
        <is>
          <t>0</t>
        </is>
      </c>
      <c r="O523" t="inlineStr">
        <is>
          <t>249,49</t>
        </is>
      </c>
      <c r="P523" t="inlineStr">
        <is>
          <t>0</t>
        </is>
      </c>
      <c r="Q523" t="inlineStr">
        <is>
          <t>249,49</t>
        </is>
      </c>
      <c r="R523" t="inlineStr">
        <is>
          <t>0</t>
        </is>
      </c>
      <c r="S523" t="inlineStr">
        <is>
          <t>0</t>
        </is>
      </c>
      <c r="T523" t="inlineStr">
        <is>
          <t>0</t>
        </is>
      </c>
    </row>
    <row r="524">
      <c r="A524" t="inlineStr">
        <is>
          <t>80004310449</t>
        </is>
      </c>
      <c r="B524" t="inlineStr">
        <is>
          <t>UF4MRH</t>
        </is>
      </c>
      <c r="C524" t="inlineStr">
        <is>
          <t>09633951000</t>
        </is>
      </c>
      <c r="D524" t="inlineStr">
        <is>
          <t>IT09633951000</t>
        </is>
      </c>
      <c r="E524" t="inlineStr">
        <is>
          <t>F513257000001085</t>
        </is>
      </c>
      <c r="F524" t="inlineStr">
        <is>
          <t>121903689</t>
        </is>
      </c>
      <c r="G524" t="inlineStr">
        <is>
          <t>447280300200137</t>
        </is>
      </c>
      <c r="H524" t="inlineStr">
        <is>
          <t>10/09/2018</t>
        </is>
      </c>
      <c r="I524" t="inlineStr">
        <is>
          <t>115,36</t>
        </is>
      </c>
      <c r="J524" t="inlineStr">
        <is>
          <t>FATTURE E ALTRI DOCUMENTI</t>
        </is>
      </c>
      <c r="K524" t="inlineStr">
        <is>
          <t>0</t>
        </is>
      </c>
      <c r="L524" t="inlineStr">
        <is>
          <t>0</t>
        </is>
      </c>
      <c r="M524" t="inlineStr">
        <is>
          <t>0</t>
        </is>
      </c>
      <c r="N524" t="inlineStr">
        <is>
          <t>0</t>
        </is>
      </c>
      <c r="O524" t="inlineStr">
        <is>
          <t>115,36</t>
        </is>
      </c>
      <c r="P524" t="inlineStr">
        <is>
          <t>0</t>
        </is>
      </c>
      <c r="Q524" t="inlineStr">
        <is>
          <t>115,36</t>
        </is>
      </c>
      <c r="R524" t="inlineStr">
        <is>
          <t>0</t>
        </is>
      </c>
      <c r="S524" t="inlineStr">
        <is>
          <t>0</t>
        </is>
      </c>
      <c r="T524" t="inlineStr">
        <is>
          <t>0</t>
        </is>
      </c>
    </row>
    <row r="525">
      <c r="A525" t="inlineStr">
        <is>
          <t>80004310449</t>
        </is>
      </c>
      <c r="B525" t="inlineStr">
        <is>
          <t>UF4MRH</t>
        </is>
      </c>
      <c r="C525" t="inlineStr">
        <is>
          <t>06655971007</t>
        </is>
      </c>
      <c r="D525" t="inlineStr">
        <is>
          <t>IT06655971007</t>
        </is>
      </c>
      <c r="E525" t="inlineStr">
        <is>
          <t>F130162000000490</t>
        </is>
      </c>
      <c r="F525" t="inlineStr">
        <is>
          <t>14090496</t>
        </is>
      </c>
      <c r="G525" t="inlineStr">
        <is>
          <t>004600635057</t>
        </is>
      </c>
      <c r="H525" t="inlineStr">
        <is>
          <t>22/07/2015</t>
        </is>
      </c>
      <c r="I525" t="inlineStr">
        <is>
          <t>0,06</t>
        </is>
      </c>
      <c r="J525" t="inlineStr">
        <is>
          <t>FATTURE E ALTRI DOCUMENTI</t>
        </is>
      </c>
      <c r="K525" t="inlineStr">
        <is>
          <t>0</t>
        </is>
      </c>
      <c r="L525" t="inlineStr">
        <is>
          <t>0</t>
        </is>
      </c>
      <c r="M525" t="inlineStr">
        <is>
          <t>0</t>
        </is>
      </c>
      <c r="N525" t="inlineStr">
        <is>
          <t>0</t>
        </is>
      </c>
      <c r="O525" t="inlineStr">
        <is>
          <t>4,03</t>
        </is>
      </c>
      <c r="P525" t="inlineStr">
        <is>
          <t>0</t>
        </is>
      </c>
      <c r="Q525" t="inlineStr">
        <is>
          <t>4,03</t>
        </is>
      </c>
      <c r="R525" t="inlineStr">
        <is>
          <t>0</t>
        </is>
      </c>
      <c r="S525" t="inlineStr">
        <is>
          <t>0</t>
        </is>
      </c>
      <c r="T525" t="inlineStr">
        <is>
          <t>0</t>
        </is>
      </c>
    </row>
    <row r="526">
      <c r="A526" t="inlineStr">
        <is>
          <t>80004310449</t>
        </is>
      </c>
      <c r="B526" t="inlineStr">
        <is>
          <t>UF4MRH</t>
        </is>
      </c>
      <c r="C526" t="inlineStr">
        <is>
          <t>00101350445</t>
        </is>
      </c>
      <c r="D526" t="inlineStr">
        <is>
          <t>IT00101350445</t>
        </is>
      </c>
      <c r="E526" t="inlineStr">
        <is>
          <t>F130162000000840</t>
        </is>
      </c>
      <c r="F526" t="inlineStr">
        <is>
          <t>29359981</t>
        </is>
      </c>
      <c r="G526" t="inlineStr">
        <is>
          <t>201611889</t>
        </is>
      </c>
      <c r="H526" t="inlineStr">
        <is>
          <t>21/01/2016</t>
        </is>
      </c>
      <c r="I526" t="inlineStr">
        <is>
          <t>60,29</t>
        </is>
      </c>
      <c r="J526" t="inlineStr">
        <is>
          <t>FATTURE E ALTRI DOCUMENTI</t>
        </is>
      </c>
      <c r="K526" t="inlineStr">
        <is>
          <t>0</t>
        </is>
      </c>
      <c r="L526" t="inlineStr">
        <is>
          <t>0</t>
        </is>
      </c>
      <c r="M526" t="inlineStr">
        <is>
          <t>0</t>
        </is>
      </c>
      <c r="N526" t="inlineStr">
        <is>
          <t>0</t>
        </is>
      </c>
      <c r="O526" t="inlineStr">
        <is>
          <t>60,29</t>
        </is>
      </c>
      <c r="P526" t="inlineStr">
        <is>
          <t>0</t>
        </is>
      </c>
      <c r="Q526" t="inlineStr">
        <is>
          <t>60,29</t>
        </is>
      </c>
      <c r="R526" t="inlineStr">
        <is>
          <t>0</t>
        </is>
      </c>
      <c r="S526" t="inlineStr">
        <is>
          <t>0</t>
        </is>
      </c>
      <c r="T526" t="inlineStr">
        <is>
          <t>0</t>
        </is>
      </c>
    </row>
    <row r="527">
      <c r="A527" t="inlineStr">
        <is>
          <t>80004310449</t>
        </is>
      </c>
      <c r="B527" t="inlineStr">
        <is>
          <t>UF4MRH</t>
        </is>
      </c>
      <c r="C527" t="inlineStr">
        <is>
          <t>09633951000</t>
        </is>
      </c>
      <c r="D527" t="inlineStr">
        <is>
          <t>IT09633951000</t>
        </is>
      </c>
      <c r="E527" t="inlineStr">
        <is>
          <t>F513257000000928</t>
        </is>
      </c>
      <c r="F527" t="inlineStr">
        <is>
          <t>110285455</t>
        </is>
      </c>
      <c r="G527" t="inlineStr">
        <is>
          <t>447280380402036</t>
        </is>
      </c>
      <c r="H527" t="inlineStr">
        <is>
          <t>10/07/2018</t>
        </is>
      </c>
      <c r="I527" t="inlineStr">
        <is>
          <t>583,26</t>
        </is>
      </c>
      <c r="J527" t="inlineStr">
        <is>
          <t>FATTURE E ALTRI DOCUMENTI</t>
        </is>
      </c>
      <c r="K527" t="inlineStr">
        <is>
          <t>0</t>
        </is>
      </c>
      <c r="L527" t="inlineStr">
        <is>
          <t>0</t>
        </is>
      </c>
      <c r="M527" t="inlineStr">
        <is>
          <t>0</t>
        </is>
      </c>
      <c r="N527" t="inlineStr">
        <is>
          <t>0</t>
        </is>
      </c>
      <c r="O527" t="inlineStr">
        <is>
          <t>478,08</t>
        </is>
      </c>
      <c r="P527" t="inlineStr">
        <is>
          <t>0</t>
        </is>
      </c>
      <c r="Q527" t="inlineStr">
        <is>
          <t>478,08</t>
        </is>
      </c>
      <c r="R527" t="inlineStr">
        <is>
          <t>0</t>
        </is>
      </c>
      <c r="S527" t="inlineStr">
        <is>
          <t>0</t>
        </is>
      </c>
      <c r="T527" t="inlineStr">
        <is>
          <t>0</t>
        </is>
      </c>
    </row>
    <row r="528">
      <c r="A528" t="inlineStr">
        <is>
          <t>80004310449</t>
        </is>
      </c>
      <c r="B528" t="inlineStr">
        <is>
          <t>UF4MRH</t>
        </is>
      </c>
      <c r="C528" t="inlineStr">
        <is>
          <t>09633951000</t>
        </is>
      </c>
      <c r="D528" t="inlineStr">
        <is>
          <t>IT09633951000</t>
        </is>
      </c>
      <c r="E528" t="inlineStr">
        <is>
          <t>F513257000000904</t>
        </is>
      </c>
      <c r="F528" t="inlineStr">
        <is>
          <t>110295548</t>
        </is>
      </c>
      <c r="G528" t="inlineStr">
        <is>
          <t>447280140602036</t>
        </is>
      </c>
      <c r="H528" t="inlineStr">
        <is>
          <t>10/07/2018</t>
        </is>
      </c>
      <c r="I528" t="inlineStr">
        <is>
          <t>209,52</t>
        </is>
      </c>
      <c r="J528" t="inlineStr">
        <is>
          <t>FATTURE E ALTRI DOCUMENTI</t>
        </is>
      </c>
      <c r="K528" t="inlineStr">
        <is>
          <t>0</t>
        </is>
      </c>
      <c r="L528" t="inlineStr">
        <is>
          <t>0</t>
        </is>
      </c>
      <c r="M528" t="inlineStr">
        <is>
          <t>0</t>
        </is>
      </c>
      <c r="N528" t="inlineStr">
        <is>
          <t>0</t>
        </is>
      </c>
      <c r="O528" t="inlineStr">
        <is>
          <t>209,52</t>
        </is>
      </c>
      <c r="P528" t="inlineStr">
        <is>
          <t>0</t>
        </is>
      </c>
      <c r="Q528" t="inlineStr">
        <is>
          <t>209,52</t>
        </is>
      </c>
      <c r="R528" t="inlineStr">
        <is>
          <t>0</t>
        </is>
      </c>
      <c r="S528" t="inlineStr">
        <is>
          <t>0</t>
        </is>
      </c>
      <c r="T528" t="inlineStr">
        <is>
          <t>0</t>
        </is>
      </c>
    </row>
    <row r="529">
      <c r="A529" t="inlineStr">
        <is>
          <t>80004310449</t>
        </is>
      </c>
      <c r="B529" t="inlineStr">
        <is>
          <t>UF4MRH</t>
        </is>
      </c>
      <c r="C529" t="inlineStr">
        <is>
          <t>09633951000</t>
        </is>
      </c>
      <c r="D529" t="inlineStr">
        <is>
          <t>IT09633951000</t>
        </is>
      </c>
      <c r="E529" t="inlineStr">
        <is>
          <t>F513257000000449</t>
        </is>
      </c>
      <c r="F529" t="inlineStr">
        <is>
          <t>87201346</t>
        </is>
      </c>
      <c r="G529" t="inlineStr">
        <is>
          <t>447280060400732</t>
        </is>
      </c>
      <c r="H529" t="inlineStr">
        <is>
          <t>09/11/2017</t>
        </is>
      </c>
      <c r="I529" t="inlineStr">
        <is>
          <t>186,62</t>
        </is>
      </c>
      <c r="J529" t="inlineStr">
        <is>
          <t>FATTURE E ALTRI DOCUMENTI</t>
        </is>
      </c>
      <c r="K529" t="inlineStr">
        <is>
          <t>0</t>
        </is>
      </c>
      <c r="L529" t="inlineStr">
        <is>
          <t>0</t>
        </is>
      </c>
      <c r="M529" t="inlineStr">
        <is>
          <t>0</t>
        </is>
      </c>
      <c r="N529" t="inlineStr">
        <is>
          <t>0</t>
        </is>
      </c>
      <c r="O529" t="inlineStr">
        <is>
          <t>339,59</t>
        </is>
      </c>
      <c r="P529" t="inlineStr">
        <is>
          <t>152,97</t>
        </is>
      </c>
      <c r="Q529" t="inlineStr">
        <is>
          <t>186,62</t>
        </is>
      </c>
      <c r="R529" t="inlineStr">
        <is>
          <t>0</t>
        </is>
      </c>
      <c r="S529" t="inlineStr">
        <is>
          <t>0</t>
        </is>
      </c>
      <c r="T529" t="inlineStr">
        <is>
          <t>0</t>
        </is>
      </c>
    </row>
    <row r="530">
      <c r="A530" t="inlineStr">
        <is>
          <t>80004310449</t>
        </is>
      </c>
      <c r="B530" t="inlineStr">
        <is>
          <t>UF4MRH</t>
        </is>
      </c>
      <c r="C530" t="inlineStr">
        <is>
          <t>09633951000</t>
        </is>
      </c>
      <c r="D530" t="inlineStr">
        <is>
          <t>IT09633951000</t>
        </is>
      </c>
      <c r="E530" t="inlineStr">
        <is>
          <t>F513257000000573</t>
        </is>
      </c>
      <c r="F530" t="inlineStr">
        <is>
          <t>92581003</t>
        </is>
      </c>
      <c r="G530" t="inlineStr">
        <is>
          <t>447280720402033</t>
        </is>
      </c>
      <c r="H530" t="inlineStr">
        <is>
          <t>10/01/2018</t>
        </is>
      </c>
      <c r="I530" t="inlineStr">
        <is>
          <t>2664,91</t>
        </is>
      </c>
      <c r="J530" t="inlineStr">
        <is>
          <t>FATTURE E ALTRI DOCUMENTI</t>
        </is>
      </c>
      <c r="K530" t="inlineStr">
        <is>
          <t>0</t>
        </is>
      </c>
      <c r="L530" t="inlineStr">
        <is>
          <t>0</t>
        </is>
      </c>
      <c r="M530" t="inlineStr">
        <is>
          <t>0</t>
        </is>
      </c>
      <c r="N530" t="inlineStr">
        <is>
          <t>0</t>
        </is>
      </c>
      <c r="O530" t="inlineStr">
        <is>
          <t>2184,35</t>
        </is>
      </c>
      <c r="P530" t="inlineStr">
        <is>
          <t>0</t>
        </is>
      </c>
      <c r="Q530" t="inlineStr">
        <is>
          <t>2184,35</t>
        </is>
      </c>
      <c r="R530" t="inlineStr">
        <is>
          <t>0</t>
        </is>
      </c>
      <c r="S530" t="inlineStr">
        <is>
          <t>0</t>
        </is>
      </c>
      <c r="T530" t="inlineStr">
        <is>
          <t>0</t>
        </is>
      </c>
    </row>
    <row r="531">
      <c r="A531" t="inlineStr">
        <is>
          <t>80004310449</t>
        </is>
      </c>
      <c r="B531" t="inlineStr">
        <is>
          <t>UF4MRH</t>
        </is>
      </c>
      <c r="C531" t="inlineStr">
        <is>
          <t>00101350445</t>
        </is>
      </c>
      <c r="D531" t="inlineStr">
        <is>
          <t>IT00101350445</t>
        </is>
      </c>
      <c r="E531" t="inlineStr">
        <is>
          <t>F130162000000933</t>
        </is>
      </c>
      <c r="F531" t="inlineStr">
        <is>
          <t>34406474</t>
        </is>
      </c>
      <c r="G531" t="inlineStr">
        <is>
          <t>2016148972</t>
        </is>
      </c>
      <c r="H531" t="inlineStr">
        <is>
          <t>17/03/2016</t>
        </is>
      </c>
      <c r="I531" t="inlineStr">
        <is>
          <t>87,62</t>
        </is>
      </c>
      <c r="J531" t="inlineStr">
        <is>
          <t>FATTURE E ALTRI DOCUMENTI</t>
        </is>
      </c>
      <c r="K531" t="inlineStr">
        <is>
          <t>0</t>
        </is>
      </c>
      <c r="L531" t="inlineStr">
        <is>
          <t>0</t>
        </is>
      </c>
      <c r="M531" t="inlineStr">
        <is>
          <t>0</t>
        </is>
      </c>
      <c r="N531" t="inlineStr">
        <is>
          <t>0</t>
        </is>
      </c>
      <c r="O531" t="inlineStr">
        <is>
          <t>87,62</t>
        </is>
      </c>
      <c r="P531" t="inlineStr">
        <is>
          <t>0</t>
        </is>
      </c>
      <c r="Q531" t="inlineStr">
        <is>
          <t>87,62</t>
        </is>
      </c>
      <c r="R531" t="inlineStr">
        <is>
          <t>0</t>
        </is>
      </c>
      <c r="S531" t="inlineStr">
        <is>
          <t>0</t>
        </is>
      </c>
      <c r="T531" t="inlineStr">
        <is>
          <t>0</t>
        </is>
      </c>
    </row>
    <row r="532">
      <c r="A532" t="inlineStr">
        <is>
          <t>80004310449</t>
        </is>
      </c>
      <c r="B532" t="inlineStr">
        <is>
          <t>UF4MRH</t>
        </is>
      </c>
      <c r="C532" t="inlineStr">
        <is>
          <t>00101350445</t>
        </is>
      </c>
      <c r="D532" t="inlineStr">
        <is>
          <t>IT00101350445</t>
        </is>
      </c>
      <c r="E532" t="inlineStr">
        <is>
          <t>F513257000000297</t>
        </is>
      </c>
      <c r="F532" t="inlineStr">
        <is>
          <t>82566367</t>
        </is>
      </c>
      <c r="G532" t="inlineStr">
        <is>
          <t>20170391214</t>
        </is>
      </c>
      <c r="H532" t="inlineStr">
        <is>
          <t>24/09/2017</t>
        </is>
      </c>
      <c r="I532" t="inlineStr">
        <is>
          <t>23,2</t>
        </is>
      </c>
      <c r="J532" t="inlineStr">
        <is>
          <t>NOTA DI CREDITO</t>
        </is>
      </c>
      <c r="K532" t="inlineStr">
        <is>
          <t>0</t>
        </is>
      </c>
      <c r="L532" t="inlineStr">
        <is>
          <t>0</t>
        </is>
      </c>
      <c r="M532" t="inlineStr">
        <is>
          <t>0</t>
        </is>
      </c>
      <c r="N532" t="inlineStr">
        <is>
          <t>0</t>
        </is>
      </c>
      <c r="O532" t="inlineStr">
        <is>
          <t>-21,09</t>
        </is>
      </c>
      <c r="P532" t="inlineStr">
        <is>
          <t>0</t>
        </is>
      </c>
      <c r="Q532" t="inlineStr">
        <is>
          <t>-21,09</t>
        </is>
      </c>
      <c r="R532" t="inlineStr">
        <is>
          <t>0</t>
        </is>
      </c>
      <c r="S532" t="inlineStr">
        <is>
          <t>0</t>
        </is>
      </c>
      <c r="T532" t="inlineStr">
        <is>
          <t>0</t>
        </is>
      </c>
    </row>
    <row r="533">
      <c r="A533" t="inlineStr">
        <is>
          <t>80004310449</t>
        </is>
      </c>
      <c r="B533" t="inlineStr">
        <is>
          <t>UF4MRH</t>
        </is>
      </c>
      <c r="C533" t="inlineStr">
        <is>
          <t>00484960588</t>
        </is>
      </c>
      <c r="D533" t="inlineStr">
        <is>
          <t>IT00905811006</t>
        </is>
      </c>
      <c r="E533" t="inlineStr">
        <is>
          <t>F130162000001231</t>
        </is>
      </c>
      <c r="F533" t="inlineStr">
        <is>
          <t>49464136</t>
        </is>
      </c>
      <c r="G533" t="inlineStr">
        <is>
          <t>E166030497</t>
        </is>
      </c>
      <c r="H533" t="inlineStr">
        <is>
          <t>09/09/2016</t>
        </is>
      </c>
      <c r="I533" t="inlineStr">
        <is>
          <t>2758,93</t>
        </is>
      </c>
      <c r="J533" t="inlineStr">
        <is>
          <t>FATTURE E ALTRI DOCUMENTI</t>
        </is>
      </c>
      <c r="K533" t="inlineStr">
        <is>
          <t>0</t>
        </is>
      </c>
      <c r="L533" t="inlineStr">
        <is>
          <t>0</t>
        </is>
      </c>
      <c r="M533" t="inlineStr">
        <is>
          <t>0</t>
        </is>
      </c>
      <c r="N533" t="inlineStr">
        <is>
          <t>0</t>
        </is>
      </c>
      <c r="O533" t="inlineStr">
        <is>
          <t>5020,35</t>
        </is>
      </c>
      <c r="P533" t="inlineStr">
        <is>
          <t>2261,42</t>
        </is>
      </c>
      <c r="Q533" t="inlineStr">
        <is>
          <t>2758,93</t>
        </is>
      </c>
      <c r="R533" t="inlineStr">
        <is>
          <t>0</t>
        </is>
      </c>
      <c r="S533" t="inlineStr">
        <is>
          <t>0</t>
        </is>
      </c>
      <c r="T533" t="inlineStr">
        <is>
          <t>0</t>
        </is>
      </c>
    </row>
    <row r="534">
      <c r="A534" t="inlineStr">
        <is>
          <t>80004310449</t>
        </is>
      </c>
      <c r="B534" t="inlineStr">
        <is>
          <t>UF4MRH</t>
        </is>
      </c>
      <c r="C534" t="inlineStr">
        <is>
          <t>00101350445</t>
        </is>
      </c>
      <c r="D534" t="inlineStr">
        <is>
          <t>IT00101350445</t>
        </is>
      </c>
      <c r="E534" t="inlineStr">
        <is>
          <t>F130162000000872</t>
        </is>
      </c>
      <c r="F534" t="inlineStr">
        <is>
          <t>30201612</t>
        </is>
      </c>
      <c r="G534" t="inlineStr">
        <is>
          <t>201648954</t>
        </is>
      </c>
      <c r="H534" t="inlineStr">
        <is>
          <t>28/01/2016</t>
        </is>
      </c>
      <c r="I534" t="inlineStr">
        <is>
          <t>10,6</t>
        </is>
      </c>
      <c r="J534" t="inlineStr">
        <is>
          <t>FATTURE E ALTRI DOCUMENTI</t>
        </is>
      </c>
      <c r="K534" t="inlineStr">
        <is>
          <t>0</t>
        </is>
      </c>
      <c r="L534" t="inlineStr">
        <is>
          <t>0</t>
        </is>
      </c>
      <c r="M534" t="inlineStr">
        <is>
          <t>0</t>
        </is>
      </c>
      <c r="N534" t="inlineStr">
        <is>
          <t>0</t>
        </is>
      </c>
      <c r="O534" t="inlineStr">
        <is>
          <t>10,6</t>
        </is>
      </c>
      <c r="P534" t="inlineStr">
        <is>
          <t>0</t>
        </is>
      </c>
      <c r="Q534" t="inlineStr">
        <is>
          <t>10,6</t>
        </is>
      </c>
      <c r="R534" t="inlineStr">
        <is>
          <t>0</t>
        </is>
      </c>
      <c r="S534" t="inlineStr">
        <is>
          <t>0</t>
        </is>
      </c>
      <c r="T534" t="inlineStr">
        <is>
          <t>0</t>
        </is>
      </c>
    </row>
    <row r="535">
      <c r="A535" t="inlineStr">
        <is>
          <t>80004310449</t>
        </is>
      </c>
      <c r="B535" t="inlineStr">
        <is>
          <t>UF4MRH</t>
        </is>
      </c>
      <c r="C535" t="inlineStr">
        <is>
          <t>01219980529</t>
        </is>
      </c>
      <c r="D535" t="inlineStr">
        <is>
          <t>IT01219980529</t>
        </is>
      </c>
      <c r="E535" t="inlineStr">
        <is>
          <t>F130162000001300</t>
        </is>
      </c>
      <c r="F535" t="inlineStr">
        <is>
          <t>52391063</t>
        </is>
      </c>
      <c r="G535" t="inlineStr">
        <is>
          <t>161901497592</t>
        </is>
      </c>
      <c r="H535" t="inlineStr">
        <is>
          <t>17/10/2016</t>
        </is>
      </c>
      <c r="I535" t="inlineStr">
        <is>
          <t>8,18</t>
        </is>
      </c>
      <c r="J535" t="inlineStr">
        <is>
          <t>FATTURE E ALTRI DOCUMENTI</t>
        </is>
      </c>
      <c r="K535" t="inlineStr">
        <is>
          <t>0</t>
        </is>
      </c>
      <c r="L535" t="inlineStr">
        <is>
          <t>0</t>
        </is>
      </c>
      <c r="M535" t="inlineStr">
        <is>
          <t>0</t>
        </is>
      </c>
      <c r="N535" t="inlineStr">
        <is>
          <t>0</t>
        </is>
      </c>
      <c r="O535" t="inlineStr">
        <is>
          <t>7,37</t>
        </is>
      </c>
      <c r="P535" t="inlineStr">
        <is>
          <t>0</t>
        </is>
      </c>
      <c r="Q535" t="inlineStr">
        <is>
          <t>7,37</t>
        </is>
      </c>
      <c r="R535" t="inlineStr">
        <is>
          <t>0</t>
        </is>
      </c>
      <c r="S535" t="inlineStr">
        <is>
          <t>0</t>
        </is>
      </c>
      <c r="T535" t="inlineStr">
        <is>
          <t>0</t>
        </is>
      </c>
    </row>
    <row r="536">
      <c r="A536" t="inlineStr">
        <is>
          <t>80004310449</t>
        </is>
      </c>
      <c r="B536" t="inlineStr">
        <is>
          <t>UF4MRH</t>
        </is>
      </c>
      <c r="C536" t="inlineStr">
        <is>
          <t>09633951000</t>
        </is>
      </c>
      <c r="D536" t="inlineStr">
        <is>
          <t>IT09633951000</t>
        </is>
      </c>
      <c r="E536" t="inlineStr">
        <is>
          <t>F513257000001181</t>
        </is>
      </c>
      <c r="F536" t="inlineStr">
        <is>
          <t>127296053</t>
        </is>
      </c>
      <c r="G536" t="inlineStr">
        <is>
          <t>447280081800138</t>
        </is>
      </c>
      <c r="H536" t="inlineStr">
        <is>
          <t>10/11/2018</t>
        </is>
      </c>
      <c r="I536" t="inlineStr">
        <is>
          <t>82,13</t>
        </is>
      </c>
      <c r="J536" t="inlineStr">
        <is>
          <t>FATTURE E ALTRI DOCUMENTI</t>
        </is>
      </c>
      <c r="K536" t="inlineStr">
        <is>
          <t>0</t>
        </is>
      </c>
      <c r="L536" t="inlineStr">
        <is>
          <t>0</t>
        </is>
      </c>
      <c r="M536" t="inlineStr">
        <is>
          <t>0</t>
        </is>
      </c>
      <c r="N536" t="inlineStr">
        <is>
          <t>0</t>
        </is>
      </c>
      <c r="O536" t="inlineStr">
        <is>
          <t>82,13</t>
        </is>
      </c>
      <c r="P536" t="inlineStr">
        <is>
          <t>0</t>
        </is>
      </c>
      <c r="Q536" t="inlineStr">
        <is>
          <t>82,13</t>
        </is>
      </c>
      <c r="R536" t="inlineStr">
        <is>
          <t>0</t>
        </is>
      </c>
      <c r="S536" t="inlineStr">
        <is>
          <t>0</t>
        </is>
      </c>
      <c r="T536" t="inlineStr">
        <is>
          <t>0</t>
        </is>
      </c>
    </row>
    <row r="537">
      <c r="A537" t="inlineStr">
        <is>
          <t>80004310449</t>
        </is>
      </c>
      <c r="B537" t="inlineStr">
        <is>
          <t>UF4MRH</t>
        </is>
      </c>
      <c r="C537" t="inlineStr">
        <is>
          <t>00101350445</t>
        </is>
      </c>
      <c r="D537" t="inlineStr">
        <is>
          <t>IT00101350445</t>
        </is>
      </c>
      <c r="E537" t="inlineStr">
        <is>
          <t>F513257000000094</t>
        </is>
      </c>
      <c r="F537" t="inlineStr">
        <is>
          <t>69446444</t>
        </is>
      </c>
      <c r="G537" t="inlineStr">
        <is>
          <t>20170149752</t>
        </is>
      </c>
      <c r="H537" t="inlineStr">
        <is>
          <t>15/04/2017</t>
        </is>
      </c>
      <c r="I537" t="inlineStr">
        <is>
          <t>68,23</t>
        </is>
      </c>
      <c r="J537" t="inlineStr">
        <is>
          <t>FATTURE E ALTRI DOCUMENTI</t>
        </is>
      </c>
      <c r="K537" t="inlineStr">
        <is>
          <t>0</t>
        </is>
      </c>
      <c r="L537" t="inlineStr">
        <is>
          <t>0</t>
        </is>
      </c>
      <c r="M537" t="inlineStr">
        <is>
          <t>0</t>
        </is>
      </c>
      <c r="N537" t="inlineStr">
        <is>
          <t>0</t>
        </is>
      </c>
      <c r="O537" t="inlineStr">
        <is>
          <t>68,23</t>
        </is>
      </c>
      <c r="P537" t="inlineStr">
        <is>
          <t>0</t>
        </is>
      </c>
      <c r="Q537" t="inlineStr">
        <is>
          <t>68,23</t>
        </is>
      </c>
      <c r="R537" t="inlineStr">
        <is>
          <t>0</t>
        </is>
      </c>
      <c r="S537" t="inlineStr">
        <is>
          <t>0</t>
        </is>
      </c>
      <c r="T537" t="inlineStr">
        <is>
          <t>0</t>
        </is>
      </c>
    </row>
    <row r="538">
      <c r="A538" t="inlineStr">
        <is>
          <t>80004310449</t>
        </is>
      </c>
      <c r="B538" t="inlineStr">
        <is>
          <t>UF4MRH</t>
        </is>
      </c>
      <c r="C538" t="inlineStr">
        <is>
          <t>09633951000</t>
        </is>
      </c>
      <c r="D538" t="inlineStr">
        <is>
          <t>IT09633951000</t>
        </is>
      </c>
      <c r="E538" t="inlineStr">
        <is>
          <t>F513257000001165</t>
        </is>
      </c>
      <c r="F538" t="inlineStr">
        <is>
          <t>127287775</t>
        </is>
      </c>
      <c r="G538" t="inlineStr">
        <is>
          <t>447280140602038</t>
        </is>
      </c>
      <c r="H538" t="inlineStr">
        <is>
          <t>10/11/2018</t>
        </is>
      </c>
      <c r="I538" t="inlineStr">
        <is>
          <t>318,77</t>
        </is>
      </c>
      <c r="J538" t="inlineStr">
        <is>
          <t>FATTURE E ALTRI DOCUMENTI</t>
        </is>
      </c>
      <c r="K538" t="inlineStr">
        <is>
          <t>0</t>
        </is>
      </c>
      <c r="L538" t="inlineStr">
        <is>
          <t>0</t>
        </is>
      </c>
      <c r="M538" t="inlineStr">
        <is>
          <t>0</t>
        </is>
      </c>
      <c r="N538" t="inlineStr">
        <is>
          <t>0</t>
        </is>
      </c>
      <c r="O538" t="inlineStr">
        <is>
          <t>261,29</t>
        </is>
      </c>
      <c r="P538" t="inlineStr">
        <is>
          <t>0</t>
        </is>
      </c>
      <c r="Q538" t="inlineStr">
        <is>
          <t>261,29</t>
        </is>
      </c>
      <c r="R538" t="inlineStr">
        <is>
          <t>0</t>
        </is>
      </c>
      <c r="S538" t="inlineStr">
        <is>
          <t>0</t>
        </is>
      </c>
      <c r="T538" t="inlineStr">
        <is>
          <t>0</t>
        </is>
      </c>
    </row>
    <row r="539">
      <c r="A539" t="inlineStr">
        <is>
          <t>80004310449</t>
        </is>
      </c>
      <c r="B539" t="inlineStr">
        <is>
          <t>UF4MRH</t>
        </is>
      </c>
      <c r="C539" t="inlineStr">
        <is>
          <t>09633951000</t>
        </is>
      </c>
      <c r="D539" t="inlineStr">
        <is>
          <t>IT09633951000</t>
        </is>
      </c>
      <c r="E539" t="inlineStr">
        <is>
          <t>F513257000000914</t>
        </is>
      </c>
      <c r="F539" t="inlineStr">
        <is>
          <t>110306096</t>
        </is>
      </c>
      <c r="G539" t="inlineStr">
        <is>
          <t>447280580400936</t>
        </is>
      </c>
      <c r="H539" t="inlineStr">
        <is>
          <t>10/07/2018</t>
        </is>
      </c>
      <c r="I539" t="inlineStr">
        <is>
          <t>56,75</t>
        </is>
      </c>
      <c r="J539" t="inlineStr">
        <is>
          <t>FATTURE E ALTRI DOCUMENTI</t>
        </is>
      </c>
      <c r="K539" t="inlineStr">
        <is>
          <t>0</t>
        </is>
      </c>
      <c r="L539" t="inlineStr">
        <is>
          <t>0</t>
        </is>
      </c>
      <c r="M539" t="inlineStr">
        <is>
          <t>0</t>
        </is>
      </c>
      <c r="N539" t="inlineStr">
        <is>
          <t>0</t>
        </is>
      </c>
      <c r="O539" t="inlineStr">
        <is>
          <t>56,75</t>
        </is>
      </c>
      <c r="P539" t="inlineStr">
        <is>
          <t>0</t>
        </is>
      </c>
      <c r="Q539" t="inlineStr">
        <is>
          <t>56,75</t>
        </is>
      </c>
      <c r="R539" t="inlineStr">
        <is>
          <t>0</t>
        </is>
      </c>
      <c r="S539" t="inlineStr">
        <is>
          <t>0</t>
        </is>
      </c>
      <c r="T539" t="inlineStr">
        <is>
          <t>0</t>
        </is>
      </c>
    </row>
    <row r="540">
      <c r="A540" t="inlineStr">
        <is>
          <t>80004310449</t>
        </is>
      </c>
      <c r="B540" t="inlineStr">
        <is>
          <t>UF4MRH</t>
        </is>
      </c>
      <c r="C540" t="inlineStr">
        <is>
          <t>01219980529</t>
        </is>
      </c>
      <c r="D540" t="inlineStr">
        <is>
          <t>IT01219980529</t>
        </is>
      </c>
      <c r="E540" t="inlineStr">
        <is>
          <t>F130162000001016</t>
        </is>
      </c>
      <c r="F540" t="inlineStr">
        <is>
          <t>38710793</t>
        </is>
      </c>
      <c r="G540" t="inlineStr">
        <is>
          <t>161900810559</t>
        </is>
      </c>
      <c r="H540" t="inlineStr">
        <is>
          <t>06/05/2016</t>
        </is>
      </c>
      <c r="I540" t="inlineStr">
        <is>
          <t>192,19</t>
        </is>
      </c>
      <c r="J540" t="inlineStr">
        <is>
          <t>NOTA DI CREDITO</t>
        </is>
      </c>
      <c r="K540" t="inlineStr">
        <is>
          <t>0</t>
        </is>
      </c>
      <c r="L540" t="inlineStr">
        <is>
          <t>0</t>
        </is>
      </c>
      <c r="M540" t="inlineStr">
        <is>
          <t>0</t>
        </is>
      </c>
      <c r="N540" t="inlineStr">
        <is>
          <t>0</t>
        </is>
      </c>
      <c r="O540" t="inlineStr">
        <is>
          <t>-5347,06</t>
        </is>
      </c>
      <c r="P540" t="inlineStr">
        <is>
          <t>0</t>
        </is>
      </c>
      <c r="Q540" t="inlineStr">
        <is>
          <t>-5347,06</t>
        </is>
      </c>
      <c r="R540" t="inlineStr">
        <is>
          <t>0</t>
        </is>
      </c>
      <c r="S540" t="inlineStr">
        <is>
          <t>0</t>
        </is>
      </c>
      <c r="T540" t="inlineStr">
        <is>
          <t>0</t>
        </is>
      </c>
    </row>
    <row r="541">
      <c r="A541" t="inlineStr">
        <is>
          <t>80004310449</t>
        </is>
      </c>
      <c r="B541" t="inlineStr">
        <is>
          <t>UF4MRH</t>
        </is>
      </c>
      <c r="C541" t="inlineStr">
        <is>
          <t>00488410010</t>
        </is>
      </c>
      <c r="D541" t="inlineStr">
        <is>
          <t>IT00488410010</t>
        </is>
      </c>
      <c r="E541" t="inlineStr">
        <is>
          <t>F513257000000645</t>
        </is>
      </c>
      <c r="F541" t="inlineStr">
        <is>
          <t>95910250</t>
        </is>
      </c>
      <c r="G541" t="inlineStr">
        <is>
          <t>8M00062453</t>
        </is>
      </c>
      <c r="H541" t="inlineStr">
        <is>
          <t>06/02/2018</t>
        </is>
      </c>
      <c r="I541" t="inlineStr">
        <is>
          <t>0,32</t>
        </is>
      </c>
      <c r="J541" t="inlineStr">
        <is>
          <t>FATTURE E ALTRI DOCUMENTI</t>
        </is>
      </c>
      <c r="K541" t="inlineStr">
        <is>
          <t>0</t>
        </is>
      </c>
      <c r="L541" t="inlineStr">
        <is>
          <t>0</t>
        </is>
      </c>
      <c r="M541" t="inlineStr">
        <is>
          <t>0</t>
        </is>
      </c>
      <c r="N541" t="inlineStr">
        <is>
          <t>0</t>
        </is>
      </c>
      <c r="O541" t="inlineStr">
        <is>
          <t>0,26</t>
        </is>
      </c>
      <c r="P541" t="inlineStr">
        <is>
          <t>0</t>
        </is>
      </c>
      <c r="Q541" t="inlineStr">
        <is>
          <t>0,26</t>
        </is>
      </c>
      <c r="R541" t="inlineStr">
        <is>
          <t>0</t>
        </is>
      </c>
      <c r="S541" t="inlineStr">
        <is>
          <t>0</t>
        </is>
      </c>
      <c r="T541" t="inlineStr">
        <is>
          <t>0</t>
        </is>
      </c>
    </row>
    <row r="542">
      <c r="A542" t="inlineStr">
        <is>
          <t>80004310449</t>
        </is>
      </c>
      <c r="B542" t="inlineStr">
        <is>
          <t>UF4MRH</t>
        </is>
      </c>
      <c r="C542" t="inlineStr">
        <is>
          <t>06655971007</t>
        </is>
      </c>
      <c r="D542" t="inlineStr">
        <is>
          <t>IT06655971007</t>
        </is>
      </c>
      <c r="E542" t="inlineStr">
        <is>
          <t>F130162000000347</t>
        </is>
      </c>
      <c r="F542" t="inlineStr">
        <is>
          <t>9119396</t>
        </is>
      </c>
      <c r="G542" t="inlineStr">
        <is>
          <t>004600344187</t>
        </is>
      </c>
      <c r="H542" t="inlineStr">
        <is>
          <t>27/05/2015</t>
        </is>
      </c>
      <c r="I542" t="inlineStr">
        <is>
          <t>1,8</t>
        </is>
      </c>
      <c r="J542" t="inlineStr">
        <is>
          <t>FATTURE E ALTRI DOCUMENTI</t>
        </is>
      </c>
      <c r="K542" t="inlineStr">
        <is>
          <t>0</t>
        </is>
      </c>
      <c r="L542" t="inlineStr">
        <is>
          <t>0</t>
        </is>
      </c>
      <c r="M542" t="inlineStr">
        <is>
          <t>0</t>
        </is>
      </c>
      <c r="N542" t="inlineStr">
        <is>
          <t>0</t>
        </is>
      </c>
      <c r="O542" t="inlineStr">
        <is>
          <t>398,65</t>
        </is>
      </c>
      <c r="P542" t="inlineStr">
        <is>
          <t>0</t>
        </is>
      </c>
      <c r="Q542" t="inlineStr">
        <is>
          <t>398,65</t>
        </is>
      </c>
      <c r="R542" t="inlineStr">
        <is>
          <t>0</t>
        </is>
      </c>
      <c r="S542" t="inlineStr">
        <is>
          <t>0</t>
        </is>
      </c>
      <c r="T542" t="inlineStr">
        <is>
          <t>0</t>
        </is>
      </c>
    </row>
    <row r="543">
      <c r="A543" t="inlineStr">
        <is>
          <t>80004310449</t>
        </is>
      </c>
      <c r="B543" t="inlineStr">
        <is>
          <t>UF4MRH</t>
        </is>
      </c>
      <c r="C543" t="inlineStr">
        <is>
          <t>09633951000</t>
        </is>
      </c>
      <c r="D543" t="inlineStr">
        <is>
          <t>IT09633951000</t>
        </is>
      </c>
      <c r="E543" t="inlineStr">
        <is>
          <t>F513257000001177</t>
        </is>
      </c>
      <c r="F543" t="inlineStr">
        <is>
          <t>127292669</t>
        </is>
      </c>
      <c r="G543" t="inlineStr">
        <is>
          <t>447280080202038</t>
        </is>
      </c>
      <c r="H543" t="inlineStr">
        <is>
          <t>10/11/2018</t>
        </is>
      </c>
      <c r="I543" t="inlineStr">
        <is>
          <t>138,62</t>
        </is>
      </c>
      <c r="J543" t="inlineStr">
        <is>
          <t>FATTURE E ALTRI DOCUMENTI</t>
        </is>
      </c>
      <c r="K543" t="inlineStr">
        <is>
          <t>0</t>
        </is>
      </c>
      <c r="L543" t="inlineStr">
        <is>
          <t>0</t>
        </is>
      </c>
      <c r="M543" t="inlineStr">
        <is>
          <t>0</t>
        </is>
      </c>
      <c r="N543" t="inlineStr">
        <is>
          <t>0</t>
        </is>
      </c>
      <c r="O543" t="inlineStr">
        <is>
          <t>138,62</t>
        </is>
      </c>
      <c r="P543" t="inlineStr">
        <is>
          <t>0</t>
        </is>
      </c>
      <c r="Q543" t="inlineStr">
        <is>
          <t>138,62</t>
        </is>
      </c>
      <c r="R543" t="inlineStr">
        <is>
          <t>0</t>
        </is>
      </c>
      <c r="S543" t="inlineStr">
        <is>
          <t>0</t>
        </is>
      </c>
      <c r="T543" t="inlineStr">
        <is>
          <t>0</t>
        </is>
      </c>
    </row>
    <row r="544">
      <c r="A544" t="inlineStr">
        <is>
          <t>80004310449</t>
        </is>
      </c>
      <c r="B544" t="inlineStr">
        <is>
          <t>UF4MRH</t>
        </is>
      </c>
      <c r="C544" t="inlineStr">
        <is>
          <t>09633951000</t>
        </is>
      </c>
      <c r="D544" t="inlineStr">
        <is>
          <t>IT09633951000</t>
        </is>
      </c>
      <c r="E544" t="inlineStr">
        <is>
          <t>F513257000000923</t>
        </is>
      </c>
      <c r="F544" t="inlineStr">
        <is>
          <t>110279960</t>
        </is>
      </c>
      <c r="G544" t="inlineStr">
        <is>
          <t>447280061604636</t>
        </is>
      </c>
      <c r="H544" t="inlineStr">
        <is>
          <t>10/07/2018</t>
        </is>
      </c>
      <c r="I544" t="inlineStr">
        <is>
          <t>55,89</t>
        </is>
      </c>
      <c r="J544" t="inlineStr">
        <is>
          <t>FATTURE E ALTRI DOCUMENTI</t>
        </is>
      </c>
      <c r="K544" t="inlineStr">
        <is>
          <t>0</t>
        </is>
      </c>
      <c r="L544" t="inlineStr">
        <is>
          <t>0</t>
        </is>
      </c>
      <c r="M544" t="inlineStr">
        <is>
          <t>0</t>
        </is>
      </c>
      <c r="N544" t="inlineStr">
        <is>
          <t>0</t>
        </is>
      </c>
      <c r="O544" t="inlineStr">
        <is>
          <t>55,89</t>
        </is>
      </c>
      <c r="P544" t="inlineStr">
        <is>
          <t>0</t>
        </is>
      </c>
      <c r="Q544" t="inlineStr">
        <is>
          <t>55,89</t>
        </is>
      </c>
      <c r="R544" t="inlineStr">
        <is>
          <t>0</t>
        </is>
      </c>
      <c r="S544" t="inlineStr">
        <is>
          <t>0</t>
        </is>
      </c>
      <c r="T544" t="inlineStr">
        <is>
          <t>0</t>
        </is>
      </c>
    </row>
    <row r="545">
      <c r="A545" t="inlineStr">
        <is>
          <t>80004310449</t>
        </is>
      </c>
      <c r="B545" t="inlineStr">
        <is>
          <t>UF4MRH</t>
        </is>
      </c>
      <c r="C545" t="inlineStr">
        <is>
          <t>09633951000</t>
        </is>
      </c>
      <c r="D545" t="inlineStr">
        <is>
          <t>IT09633951000</t>
        </is>
      </c>
      <c r="E545" t="inlineStr">
        <is>
          <t>F513257000000572</t>
        </is>
      </c>
      <c r="F545" t="inlineStr">
        <is>
          <t>92567131</t>
        </is>
      </c>
      <c r="G545" t="inlineStr">
        <is>
          <t>447280020402533</t>
        </is>
      </c>
      <c r="H545" t="inlineStr">
        <is>
          <t>10/01/2018</t>
        </is>
      </c>
      <c r="I545" t="inlineStr">
        <is>
          <t>169,35</t>
        </is>
      </c>
      <c r="J545" t="inlineStr">
        <is>
          <t>FATTURE E ALTRI DOCUMENTI</t>
        </is>
      </c>
      <c r="K545" t="inlineStr">
        <is>
          <t>0</t>
        </is>
      </c>
      <c r="L545" t="inlineStr">
        <is>
          <t>0</t>
        </is>
      </c>
      <c r="M545" t="inlineStr">
        <is>
          <t>0</t>
        </is>
      </c>
      <c r="N545" t="inlineStr">
        <is>
          <t>0</t>
        </is>
      </c>
      <c r="O545" t="inlineStr">
        <is>
          <t>169,35</t>
        </is>
      </c>
      <c r="P545" t="inlineStr">
        <is>
          <t>0</t>
        </is>
      </c>
      <c r="Q545" t="inlineStr">
        <is>
          <t>169,35</t>
        </is>
      </c>
      <c r="R545" t="inlineStr">
        <is>
          <t>0</t>
        </is>
      </c>
      <c r="S545" t="inlineStr">
        <is>
          <t>0</t>
        </is>
      </c>
      <c r="T545" t="inlineStr">
        <is>
          <t>0</t>
        </is>
      </c>
    </row>
    <row r="546">
      <c r="A546" t="inlineStr">
        <is>
          <t>80004310449</t>
        </is>
      </c>
      <c r="B546" t="inlineStr">
        <is>
          <t>UF4MRH</t>
        </is>
      </c>
      <c r="C546" t="inlineStr">
        <is>
          <t>09633951000</t>
        </is>
      </c>
      <c r="D546" t="inlineStr">
        <is>
          <t>IT09633951000</t>
        </is>
      </c>
      <c r="E546" t="inlineStr">
        <is>
          <t>F513257000000544</t>
        </is>
      </c>
      <c r="F546" t="inlineStr">
        <is>
          <t>92563579</t>
        </is>
      </c>
      <c r="G546" t="inlineStr">
        <is>
          <t>447280301001833</t>
        </is>
      </c>
      <c r="H546" t="inlineStr">
        <is>
          <t>10/01/2018</t>
        </is>
      </c>
      <c r="I546" t="inlineStr">
        <is>
          <t>91,46</t>
        </is>
      </c>
      <c r="J546" t="inlineStr">
        <is>
          <t>FATTURE E ALTRI DOCUMENTI</t>
        </is>
      </c>
      <c r="K546" t="inlineStr">
        <is>
          <t>0</t>
        </is>
      </c>
      <c r="L546" t="inlineStr">
        <is>
          <t>0</t>
        </is>
      </c>
      <c r="M546" t="inlineStr">
        <is>
          <t>0</t>
        </is>
      </c>
      <c r="N546" t="inlineStr">
        <is>
          <t>0</t>
        </is>
      </c>
      <c r="O546" t="inlineStr">
        <is>
          <t>91,46</t>
        </is>
      </c>
      <c r="P546" t="inlineStr">
        <is>
          <t>0</t>
        </is>
      </c>
      <c r="Q546" t="inlineStr">
        <is>
          <t>91,46</t>
        </is>
      </c>
      <c r="R546" t="inlineStr">
        <is>
          <t>0</t>
        </is>
      </c>
      <c r="S546" t="inlineStr">
        <is>
          <t>0</t>
        </is>
      </c>
      <c r="T546" t="inlineStr">
        <is>
          <t>0</t>
        </is>
      </c>
    </row>
    <row r="547">
      <c r="A547" t="inlineStr">
        <is>
          <t>80004310449</t>
        </is>
      </c>
      <c r="B547" t="inlineStr">
        <is>
          <t>UF4MRH</t>
        </is>
      </c>
      <c r="C547" t="inlineStr">
        <is>
          <t>00101350445</t>
        </is>
      </c>
      <c r="D547" t="inlineStr">
        <is>
          <t>IT00101350445</t>
        </is>
      </c>
      <c r="E547" t="inlineStr">
        <is>
          <t>F130162000001418</t>
        </is>
      </c>
      <c r="F547" t="inlineStr">
        <is>
          <t>59302644</t>
        </is>
      </c>
      <c r="G547" t="inlineStr">
        <is>
          <t>2016690554</t>
        </is>
      </c>
      <c r="H547" t="inlineStr">
        <is>
          <t>30/12/2016</t>
        </is>
      </c>
      <c r="I547" t="inlineStr">
        <is>
          <t>17,91</t>
        </is>
      </c>
      <c r="J547" t="inlineStr">
        <is>
          <t>FATTURE E ALTRI DOCUMENTI</t>
        </is>
      </c>
      <c r="K547" t="inlineStr">
        <is>
          <t>0</t>
        </is>
      </c>
      <c r="L547" t="inlineStr">
        <is>
          <t>0</t>
        </is>
      </c>
      <c r="M547" t="inlineStr">
        <is>
          <t>0</t>
        </is>
      </c>
      <c r="N547" t="inlineStr">
        <is>
          <t>0</t>
        </is>
      </c>
      <c r="O547" t="inlineStr">
        <is>
          <t>17,91</t>
        </is>
      </c>
      <c r="P547" t="inlineStr">
        <is>
          <t>0</t>
        </is>
      </c>
      <c r="Q547" t="inlineStr">
        <is>
          <t>17,91</t>
        </is>
      </c>
      <c r="R547" t="inlineStr">
        <is>
          <t>0</t>
        </is>
      </c>
      <c r="S547" t="inlineStr">
        <is>
          <t>0</t>
        </is>
      </c>
      <c r="T547" t="inlineStr">
        <is>
          <t>0</t>
        </is>
      </c>
    </row>
    <row r="548">
      <c r="A548" t="inlineStr">
        <is>
          <t>80004310449</t>
        </is>
      </c>
      <c r="B548" t="inlineStr">
        <is>
          <t>UF4MRH</t>
        </is>
      </c>
      <c r="C548" t="inlineStr">
        <is>
          <t>06655971007</t>
        </is>
      </c>
      <c r="D548" t="inlineStr">
        <is>
          <t>IT06655971007</t>
        </is>
      </c>
      <c r="E548" t="inlineStr">
        <is>
          <t>F130162000000488</t>
        </is>
      </c>
      <c r="F548" t="inlineStr">
        <is>
          <t>14105375</t>
        </is>
      </c>
      <c r="G548" t="inlineStr">
        <is>
          <t>004600635063</t>
        </is>
      </c>
      <c r="H548" t="inlineStr">
        <is>
          <t>22/07/2015</t>
        </is>
      </c>
      <c r="I548" t="inlineStr">
        <is>
          <t>14,62</t>
        </is>
      </c>
      <c r="J548" t="inlineStr">
        <is>
          <t>NOTA DI CREDITO</t>
        </is>
      </c>
      <c r="K548" t="inlineStr">
        <is>
          <t>0</t>
        </is>
      </c>
      <c r="L548" t="inlineStr">
        <is>
          <t>0</t>
        </is>
      </c>
      <c r="M548" t="inlineStr">
        <is>
          <t>0</t>
        </is>
      </c>
      <c r="N548" t="inlineStr">
        <is>
          <t>0</t>
        </is>
      </c>
      <c r="O548" t="inlineStr">
        <is>
          <t>-16,82</t>
        </is>
      </c>
      <c r="P548" t="inlineStr">
        <is>
          <t>0</t>
        </is>
      </c>
      <c r="Q548" t="inlineStr">
        <is>
          <t>-16,82</t>
        </is>
      </c>
      <c r="R548" t="inlineStr">
        <is>
          <t>0</t>
        </is>
      </c>
      <c r="S548" t="inlineStr">
        <is>
          <t>0</t>
        </is>
      </c>
      <c r="T548" t="inlineStr">
        <is>
          <t>0</t>
        </is>
      </c>
    </row>
    <row r="549">
      <c r="A549" t="inlineStr">
        <is>
          <t>80004310449</t>
        </is>
      </c>
      <c r="B549" t="inlineStr">
        <is>
          <t>UF4MRH</t>
        </is>
      </c>
      <c r="C549" t="inlineStr">
        <is>
          <t>09633951000</t>
        </is>
      </c>
      <c r="D549" t="inlineStr">
        <is>
          <t>IT09633951000</t>
        </is>
      </c>
      <c r="E549" t="inlineStr">
        <is>
          <t>F513257000000675</t>
        </is>
      </c>
      <c r="F549" t="inlineStr">
        <is>
          <t>97835308</t>
        </is>
      </c>
      <c r="G549" t="inlineStr">
        <is>
          <t>447280740201044</t>
        </is>
      </c>
      <c r="H549" t="inlineStr">
        <is>
          <t>10/03/2018</t>
        </is>
      </c>
      <c r="I549" t="inlineStr">
        <is>
          <t>29,07</t>
        </is>
      </c>
      <c r="J549" t="inlineStr">
        <is>
          <t>FATTURE E ALTRI DOCUMENTI</t>
        </is>
      </c>
      <c r="K549" t="inlineStr">
        <is>
          <t>0</t>
        </is>
      </c>
      <c r="L549" t="inlineStr">
        <is>
          <t>0</t>
        </is>
      </c>
      <c r="M549" t="inlineStr">
        <is>
          <t>0</t>
        </is>
      </c>
      <c r="N549" t="inlineStr">
        <is>
          <t>0</t>
        </is>
      </c>
      <c r="O549" t="inlineStr">
        <is>
          <t>23,83</t>
        </is>
      </c>
      <c r="P549" t="inlineStr">
        <is>
          <t>0</t>
        </is>
      </c>
      <c r="Q549" t="inlineStr">
        <is>
          <t>23,83</t>
        </is>
      </c>
      <c r="R549" t="inlineStr">
        <is>
          <t>0</t>
        </is>
      </c>
      <c r="S549" t="inlineStr">
        <is>
          <t>0</t>
        </is>
      </c>
      <c r="T549" t="inlineStr">
        <is>
          <t>0</t>
        </is>
      </c>
    </row>
    <row r="550">
      <c r="A550" t="inlineStr">
        <is>
          <t>80004310449</t>
        </is>
      </c>
      <c r="B550" t="inlineStr">
        <is>
          <t>UF4MRH</t>
        </is>
      </c>
      <c r="C550" t="inlineStr">
        <is>
          <t>09633951000</t>
        </is>
      </c>
      <c r="D550" t="inlineStr">
        <is>
          <t>IT09633951000</t>
        </is>
      </c>
      <c r="E550" t="inlineStr">
        <is>
          <t>F513257000000800</t>
        </is>
      </c>
      <c r="F550" t="inlineStr">
        <is>
          <t>103943679</t>
        </is>
      </c>
      <c r="G550" t="inlineStr">
        <is>
          <t>447280181207535</t>
        </is>
      </c>
      <c r="H550" t="inlineStr">
        <is>
          <t>11/05/2018</t>
        </is>
      </c>
      <c r="I550" t="inlineStr">
        <is>
          <t>590,88</t>
        </is>
      </c>
      <c r="J550" t="inlineStr">
        <is>
          <t>FATTURE E ALTRI DOCUMENTI</t>
        </is>
      </c>
      <c r="K550" t="inlineStr">
        <is>
          <t>0</t>
        </is>
      </c>
      <c r="L550" t="inlineStr">
        <is>
          <t>0</t>
        </is>
      </c>
      <c r="M550" t="inlineStr">
        <is>
          <t>0</t>
        </is>
      </c>
      <c r="N550" t="inlineStr">
        <is>
          <t>0</t>
        </is>
      </c>
      <c r="O550" t="inlineStr">
        <is>
          <t>484,33</t>
        </is>
      </c>
      <c r="P550" t="inlineStr">
        <is>
          <t>0</t>
        </is>
      </c>
      <c r="Q550" t="inlineStr">
        <is>
          <t>484,33</t>
        </is>
      </c>
      <c r="R550" t="inlineStr">
        <is>
          <t>0</t>
        </is>
      </c>
      <c r="S550" t="inlineStr">
        <is>
          <t>0</t>
        </is>
      </c>
      <c r="T550" t="inlineStr">
        <is>
          <t>0</t>
        </is>
      </c>
    </row>
    <row r="551">
      <c r="A551" t="inlineStr">
        <is>
          <t>80004310449</t>
        </is>
      </c>
      <c r="B551" t="inlineStr">
        <is>
          <t>UF4MRH</t>
        </is>
      </c>
      <c r="C551" t="inlineStr">
        <is>
          <t>00101350445</t>
        </is>
      </c>
      <c r="D551" t="inlineStr">
        <is>
          <t>IT00101350445</t>
        </is>
      </c>
      <c r="E551" t="inlineStr">
        <is>
          <t>F130162000001261</t>
        </is>
      </c>
      <c r="F551" t="inlineStr">
        <is>
          <t>50080587</t>
        </is>
      </c>
      <c r="G551" t="inlineStr">
        <is>
          <t>2016499923</t>
        </is>
      </c>
      <c r="H551" t="inlineStr">
        <is>
          <t>22/09/2016</t>
        </is>
      </c>
      <c r="I551" t="inlineStr">
        <is>
          <t>5,73</t>
        </is>
      </c>
      <c r="J551" t="inlineStr">
        <is>
          <t>FATTURE E ALTRI DOCUMENTI</t>
        </is>
      </c>
      <c r="K551" t="inlineStr">
        <is>
          <t>0</t>
        </is>
      </c>
      <c r="L551" t="inlineStr">
        <is>
          <t>0</t>
        </is>
      </c>
      <c r="M551" t="inlineStr">
        <is>
          <t>0</t>
        </is>
      </c>
      <c r="N551" t="inlineStr">
        <is>
          <t>0</t>
        </is>
      </c>
      <c r="O551" t="inlineStr">
        <is>
          <t>5,73</t>
        </is>
      </c>
      <c r="P551" t="inlineStr">
        <is>
          <t>0</t>
        </is>
      </c>
      <c r="Q551" t="inlineStr">
        <is>
          <t>5,73</t>
        </is>
      </c>
      <c r="R551" t="inlineStr">
        <is>
          <t>0</t>
        </is>
      </c>
      <c r="S551" t="inlineStr">
        <is>
          <t>0</t>
        </is>
      </c>
      <c r="T551" t="inlineStr">
        <is>
          <t>0</t>
        </is>
      </c>
    </row>
    <row r="552">
      <c r="A552" t="inlineStr">
        <is>
          <t>80004310449</t>
        </is>
      </c>
      <c r="B552" t="inlineStr">
        <is>
          <t>UF4MRH</t>
        </is>
      </c>
      <c r="C552" t="inlineStr">
        <is>
          <t>06655971007</t>
        </is>
      </c>
      <c r="D552" t="inlineStr">
        <is>
          <t>IT06655971007</t>
        </is>
      </c>
      <c r="E552" t="inlineStr">
        <is>
          <t>F130162000000605</t>
        </is>
      </c>
      <c r="F552" t="inlineStr">
        <is>
          <t>16322045</t>
        </is>
      </c>
      <c r="G552" t="inlineStr">
        <is>
          <t>004600779285</t>
        </is>
      </c>
      <c r="H552" t="inlineStr">
        <is>
          <t>26/08/2015</t>
        </is>
      </c>
      <c r="I552" t="inlineStr">
        <is>
          <t>2,19</t>
        </is>
      </c>
      <c r="J552" t="inlineStr">
        <is>
          <t>NOTA DI CREDITO</t>
        </is>
      </c>
      <c r="K552" t="inlineStr">
        <is>
          <t>0</t>
        </is>
      </c>
      <c r="L552" t="inlineStr">
        <is>
          <t>0</t>
        </is>
      </c>
      <c r="M552" t="inlineStr">
        <is>
          <t>0</t>
        </is>
      </c>
      <c r="N552" t="inlineStr">
        <is>
          <t>0</t>
        </is>
      </c>
      <c r="O552" t="inlineStr">
        <is>
          <t>-1,8</t>
        </is>
      </c>
      <c r="P552" t="inlineStr">
        <is>
          <t>0</t>
        </is>
      </c>
      <c r="Q552" t="inlineStr">
        <is>
          <t>-1,8</t>
        </is>
      </c>
      <c r="R552" t="inlineStr">
        <is>
          <t>0</t>
        </is>
      </c>
      <c r="S552" t="inlineStr">
        <is>
          <t>0</t>
        </is>
      </c>
      <c r="T552" t="inlineStr">
        <is>
          <t>0</t>
        </is>
      </c>
    </row>
    <row r="553">
      <c r="A553" t="inlineStr">
        <is>
          <t>80004310449</t>
        </is>
      </c>
      <c r="B553" t="inlineStr">
        <is>
          <t>UF4MRH</t>
        </is>
      </c>
      <c r="C553" t="inlineStr">
        <is>
          <t>00484960588</t>
        </is>
      </c>
      <c r="D553" t="inlineStr">
        <is>
          <t>IT00905811006</t>
        </is>
      </c>
      <c r="E553" t="inlineStr">
        <is>
          <t>F130162000001034</t>
        </is>
      </c>
      <c r="F553" t="inlineStr">
        <is>
          <t>39018779</t>
        </is>
      </c>
      <c r="G553" t="inlineStr">
        <is>
          <t>E166016152</t>
        </is>
      </c>
      <c r="H553" t="inlineStr">
        <is>
          <t>06/05/2016</t>
        </is>
      </c>
      <c r="I553" t="inlineStr">
        <is>
          <t>1030,74</t>
        </is>
      </c>
      <c r="J553" t="inlineStr">
        <is>
          <t>FATTURE E ALTRI DOCUMENTI</t>
        </is>
      </c>
      <c r="K553" t="inlineStr">
        <is>
          <t>0</t>
        </is>
      </c>
      <c r="L553" t="inlineStr">
        <is>
          <t>0</t>
        </is>
      </c>
      <c r="M553" t="inlineStr">
        <is>
          <t>0</t>
        </is>
      </c>
      <c r="N553" t="inlineStr">
        <is>
          <t>0</t>
        </is>
      </c>
      <c r="O553" t="inlineStr">
        <is>
          <t>916,46</t>
        </is>
      </c>
      <c r="P553" t="inlineStr">
        <is>
          <t>0</t>
        </is>
      </c>
      <c r="Q553" t="inlineStr">
        <is>
          <t>916,46</t>
        </is>
      </c>
      <c r="R553" t="inlineStr">
        <is>
          <t>0</t>
        </is>
      </c>
      <c r="S553" t="inlineStr">
        <is>
          <t>0</t>
        </is>
      </c>
      <c r="T553" t="inlineStr">
        <is>
          <t>0</t>
        </is>
      </c>
    </row>
    <row r="554">
      <c r="A554" t="inlineStr">
        <is>
          <t>80004310449</t>
        </is>
      </c>
      <c r="B554" t="inlineStr">
        <is>
          <t>UF4MRH</t>
        </is>
      </c>
      <c r="C554" t="inlineStr">
        <is>
          <t>09633951000</t>
        </is>
      </c>
      <c r="D554" t="inlineStr">
        <is>
          <t>IT09633951000</t>
        </is>
      </c>
      <c r="E554" t="inlineStr">
        <is>
          <t>F513257000000806</t>
        </is>
      </c>
      <c r="F554" t="inlineStr">
        <is>
          <t>103944470</t>
        </is>
      </c>
      <c r="G554" t="inlineStr">
        <is>
          <t>447280500403034</t>
        </is>
      </c>
      <c r="H554" t="inlineStr">
        <is>
          <t>11/05/2018</t>
        </is>
      </c>
      <c r="I554" t="inlineStr">
        <is>
          <t>164,96</t>
        </is>
      </c>
      <c r="J554" t="inlineStr">
        <is>
          <t>FATTURE E ALTRI DOCUMENTI</t>
        </is>
      </c>
      <c r="K554" t="inlineStr">
        <is>
          <t>0</t>
        </is>
      </c>
      <c r="L554" t="inlineStr">
        <is>
          <t>0</t>
        </is>
      </c>
      <c r="M554" t="inlineStr">
        <is>
          <t>0</t>
        </is>
      </c>
      <c r="N554" t="inlineStr">
        <is>
          <t>0</t>
        </is>
      </c>
      <c r="O554" t="inlineStr">
        <is>
          <t>164,96</t>
        </is>
      </c>
      <c r="P554" t="inlineStr">
        <is>
          <t>0</t>
        </is>
      </c>
      <c r="Q554" t="inlineStr">
        <is>
          <t>164,96</t>
        </is>
      </c>
      <c r="R554" t="inlineStr">
        <is>
          <t>0</t>
        </is>
      </c>
      <c r="S554" t="inlineStr">
        <is>
          <t>0</t>
        </is>
      </c>
      <c r="T554" t="inlineStr">
        <is>
          <t>0</t>
        </is>
      </c>
    </row>
    <row r="555">
      <c r="A555" t="inlineStr">
        <is>
          <t>80004310449</t>
        </is>
      </c>
      <c r="B555" t="inlineStr">
        <is>
          <t>UF4MRH</t>
        </is>
      </c>
      <c r="C555" t="inlineStr">
        <is>
          <t>04552920482</t>
        </is>
      </c>
      <c r="D555" t="inlineStr">
        <is>
          <t>IT01573850516</t>
        </is>
      </c>
      <c r="E555" t="inlineStr">
        <is>
          <t>F513257000000843</t>
        </is>
      </c>
      <c r="F555" t="inlineStr">
        <is>
          <t>104790799</t>
        </is>
      </c>
      <c r="G555" t="inlineStr">
        <is>
          <t>A18PAS0005546</t>
        </is>
      </c>
      <c r="H555" t="inlineStr">
        <is>
          <t>30/04/2018</t>
        </is>
      </c>
      <c r="I555" t="inlineStr">
        <is>
          <t>53,56</t>
        </is>
      </c>
      <c r="J555" t="inlineStr">
        <is>
          <t>FATTURE E ALTRI DOCUMENTI</t>
        </is>
      </c>
      <c r="K555" t="inlineStr">
        <is>
          <t>0</t>
        </is>
      </c>
      <c r="L555" t="inlineStr">
        <is>
          <t>43,9</t>
        </is>
      </c>
      <c r="M555" t="inlineStr">
        <is>
          <t>0</t>
        </is>
      </c>
      <c r="N555" t="inlineStr">
        <is>
          <t>0</t>
        </is>
      </c>
      <c r="O555" t="inlineStr">
        <is>
          <t>0</t>
        </is>
      </c>
      <c r="P555" t="inlineStr">
        <is>
          <t>0</t>
        </is>
      </c>
      <c r="Q555" t="inlineStr">
        <is>
          <t>43,9</t>
        </is>
      </c>
      <c r="R555" t="inlineStr">
        <is>
          <t>0</t>
        </is>
      </c>
      <c r="S555" t="inlineStr">
        <is>
          <t>0</t>
        </is>
      </c>
      <c r="T555" t="inlineStr">
        <is>
          <t>0</t>
        </is>
      </c>
    </row>
    <row r="556">
      <c r="A556" t="inlineStr">
        <is>
          <t>80004310449</t>
        </is>
      </c>
      <c r="B556" t="inlineStr">
        <is>
          <t>UF4MRH</t>
        </is>
      </c>
      <c r="C556" t="inlineStr">
        <is>
          <t>09633951000</t>
        </is>
      </c>
      <c r="D556" t="inlineStr">
        <is>
          <t>IT09633951000</t>
        </is>
      </c>
      <c r="E556" t="inlineStr">
        <is>
          <t>F513257000001169</t>
        </is>
      </c>
      <c r="F556" t="inlineStr">
        <is>
          <t>127289648</t>
        </is>
      </c>
      <c r="G556" t="inlineStr">
        <is>
          <t>447280500808038</t>
        </is>
      </c>
      <c r="H556" t="inlineStr">
        <is>
          <t>10/11/2018</t>
        </is>
      </c>
      <c r="I556" t="inlineStr">
        <is>
          <t>33,67</t>
        </is>
      </c>
      <c r="J556" t="inlineStr">
        <is>
          <t>FATTURE E ALTRI DOCUMENTI</t>
        </is>
      </c>
      <c r="K556" t="inlineStr">
        <is>
          <t>0</t>
        </is>
      </c>
      <c r="L556" t="inlineStr">
        <is>
          <t>0</t>
        </is>
      </c>
      <c r="M556" t="inlineStr">
        <is>
          <t>0</t>
        </is>
      </c>
      <c r="N556" t="inlineStr">
        <is>
          <t>0</t>
        </is>
      </c>
      <c r="O556" t="inlineStr">
        <is>
          <t>33,67</t>
        </is>
      </c>
      <c r="P556" t="inlineStr">
        <is>
          <t>0</t>
        </is>
      </c>
      <c r="Q556" t="inlineStr">
        <is>
          <t>33,67</t>
        </is>
      </c>
      <c r="R556" t="inlineStr">
        <is>
          <t>0</t>
        </is>
      </c>
      <c r="S556" t="inlineStr">
        <is>
          <t>0</t>
        </is>
      </c>
      <c r="T556" t="inlineStr">
        <is>
          <t>0</t>
        </is>
      </c>
    </row>
    <row r="557">
      <c r="A557" t="inlineStr">
        <is>
          <t>80004310449</t>
        </is>
      </c>
      <c r="B557" t="inlineStr">
        <is>
          <t>UF4MRH</t>
        </is>
      </c>
      <c r="C557" t="inlineStr">
        <is>
          <t>RTNMSM57D13E783Y</t>
        </is>
      </c>
      <c r="D557" t="inlineStr">
        <is>
          <t>IT01090880442</t>
        </is>
      </c>
      <c r="E557" t="inlineStr">
        <is>
          <t>F513257000000639</t>
        </is>
      </c>
      <c r="F557" t="inlineStr">
        <is>
          <t>95538586</t>
        </is>
      </c>
      <c r="G557" t="inlineStr">
        <is>
          <t>01/E/18</t>
        </is>
      </c>
      <c r="H557" t="inlineStr">
        <is>
          <t>05/02/2018</t>
        </is>
      </c>
      <c r="I557" t="inlineStr">
        <is>
          <t>33000</t>
        </is>
      </c>
      <c r="J557" t="inlineStr">
        <is>
          <t>FATTURE E ALTRI DOCUMENTI</t>
        </is>
      </c>
      <c r="K557" t="inlineStr">
        <is>
          <t>0</t>
        </is>
      </c>
      <c r="L557" t="inlineStr">
        <is>
          <t>27049,18</t>
        </is>
      </c>
      <c r="M557" t="inlineStr">
        <is>
          <t>0</t>
        </is>
      </c>
      <c r="N557" t="inlineStr">
        <is>
          <t>0</t>
        </is>
      </c>
      <c r="O557" t="inlineStr">
        <is>
          <t>0</t>
        </is>
      </c>
      <c r="P557" t="inlineStr">
        <is>
          <t>0</t>
        </is>
      </c>
      <c r="Q557" t="inlineStr">
        <is>
          <t>27049,18</t>
        </is>
      </c>
      <c r="R557" t="inlineStr">
        <is>
          <t>0</t>
        </is>
      </c>
      <c r="S557" t="inlineStr">
        <is>
          <t>0</t>
        </is>
      </c>
      <c r="T557" t="inlineStr">
        <is>
          <t>0</t>
        </is>
      </c>
    </row>
    <row r="558">
      <c r="A558" t="inlineStr">
        <is>
          <t>80004310449</t>
        </is>
      </c>
      <c r="B558" t="inlineStr">
        <is>
          <t>UF4MRH</t>
        </is>
      </c>
      <c r="C558" t="inlineStr">
        <is>
          <t>09633951000</t>
        </is>
      </c>
      <c r="D558" t="inlineStr">
        <is>
          <t>IT09633951000</t>
        </is>
      </c>
      <c r="E558" t="inlineStr">
        <is>
          <t>F513257000001078</t>
        </is>
      </c>
      <c r="F558" t="inlineStr">
        <is>
          <t>121903335</t>
        </is>
      </c>
      <c r="G558" t="inlineStr">
        <is>
          <t>447280380806037</t>
        </is>
      </c>
      <c r="H558" t="inlineStr">
        <is>
          <t>10/09/2018</t>
        </is>
      </c>
      <c r="I558" t="inlineStr">
        <is>
          <t>25,17</t>
        </is>
      </c>
      <c r="J558" t="inlineStr">
        <is>
          <t>FATTURE E ALTRI DOCUMENTI</t>
        </is>
      </c>
      <c r="K558" t="inlineStr">
        <is>
          <t>0</t>
        </is>
      </c>
      <c r="L558" t="inlineStr">
        <is>
          <t>0</t>
        </is>
      </c>
      <c r="M558" t="inlineStr">
        <is>
          <t>0</t>
        </is>
      </c>
      <c r="N558" t="inlineStr">
        <is>
          <t>0</t>
        </is>
      </c>
      <c r="O558" t="inlineStr">
        <is>
          <t>25,17</t>
        </is>
      </c>
      <c r="P558" t="inlineStr">
        <is>
          <t>0</t>
        </is>
      </c>
      <c r="Q558" t="inlineStr">
        <is>
          <t>25,17</t>
        </is>
      </c>
      <c r="R558" t="inlineStr">
        <is>
          <t>0</t>
        </is>
      </c>
      <c r="S558" t="inlineStr">
        <is>
          <t>0</t>
        </is>
      </c>
      <c r="T558" t="inlineStr">
        <is>
          <t>0</t>
        </is>
      </c>
    </row>
    <row r="559">
      <c r="A559" t="inlineStr">
        <is>
          <t>80004310449</t>
        </is>
      </c>
      <c r="B559" t="inlineStr">
        <is>
          <t>UF4MRH</t>
        </is>
      </c>
      <c r="C559" t="inlineStr">
        <is>
          <t>01219980529</t>
        </is>
      </c>
      <c r="D559" t="inlineStr">
        <is>
          <t>IT01219980529</t>
        </is>
      </c>
      <c r="E559" t="inlineStr">
        <is>
          <t>F130162000001020</t>
        </is>
      </c>
      <c r="F559" t="inlineStr">
        <is>
          <t>38703888</t>
        </is>
      </c>
      <c r="G559" t="inlineStr">
        <is>
          <t>161900562977</t>
        </is>
      </c>
      <c r="H559" t="inlineStr">
        <is>
          <t>29/03/2016</t>
        </is>
      </c>
      <c r="I559" t="inlineStr">
        <is>
          <t>18,23</t>
        </is>
      </c>
      <c r="J559" t="inlineStr">
        <is>
          <t>FATTURE E ALTRI DOCUMENTI</t>
        </is>
      </c>
      <c r="K559" t="inlineStr">
        <is>
          <t>0</t>
        </is>
      </c>
      <c r="L559" t="inlineStr">
        <is>
          <t>0</t>
        </is>
      </c>
      <c r="M559" t="inlineStr">
        <is>
          <t>0</t>
        </is>
      </c>
      <c r="N559" t="inlineStr">
        <is>
          <t>0</t>
        </is>
      </c>
      <c r="O559" t="inlineStr">
        <is>
          <t>16,34</t>
        </is>
      </c>
      <c r="P559" t="inlineStr">
        <is>
          <t>0</t>
        </is>
      </c>
      <c r="Q559" t="inlineStr">
        <is>
          <t>16,34</t>
        </is>
      </c>
      <c r="R559" t="inlineStr">
        <is>
          <t>0</t>
        </is>
      </c>
      <c r="S559" t="inlineStr">
        <is>
          <t>0</t>
        </is>
      </c>
      <c r="T559" t="inlineStr">
        <is>
          <t>0</t>
        </is>
      </c>
    </row>
    <row r="560">
      <c r="A560" t="inlineStr">
        <is>
          <t>80004310449</t>
        </is>
      </c>
      <c r="B560" t="inlineStr">
        <is>
          <t>UF4MRH</t>
        </is>
      </c>
      <c r="C560" t="inlineStr">
        <is>
          <t>09633951000</t>
        </is>
      </c>
      <c r="D560" t="inlineStr">
        <is>
          <t>IT09633951000</t>
        </is>
      </c>
      <c r="E560" t="inlineStr">
        <is>
          <t>F513257000000542</t>
        </is>
      </c>
      <c r="F560" t="inlineStr">
        <is>
          <t>92563538</t>
        </is>
      </c>
      <c r="G560" t="inlineStr">
        <is>
          <t>447280061604633</t>
        </is>
      </c>
      <c r="H560" t="inlineStr">
        <is>
          <t>10/01/2018</t>
        </is>
      </c>
      <c r="I560" t="inlineStr">
        <is>
          <t>97,2</t>
        </is>
      </c>
      <c r="J560" t="inlineStr">
        <is>
          <t>FATTURE E ALTRI DOCUMENTI</t>
        </is>
      </c>
      <c r="K560" t="inlineStr">
        <is>
          <t>0</t>
        </is>
      </c>
      <c r="L560" t="inlineStr">
        <is>
          <t>0</t>
        </is>
      </c>
      <c r="M560" t="inlineStr">
        <is>
          <t>0</t>
        </is>
      </c>
      <c r="N560" t="inlineStr">
        <is>
          <t>0</t>
        </is>
      </c>
      <c r="O560" t="inlineStr">
        <is>
          <t>97,2</t>
        </is>
      </c>
      <c r="P560" t="inlineStr">
        <is>
          <t>0</t>
        </is>
      </c>
      <c r="Q560" t="inlineStr">
        <is>
          <t>97,2</t>
        </is>
      </c>
      <c r="R560" t="inlineStr">
        <is>
          <t>0</t>
        </is>
      </c>
      <c r="S560" t="inlineStr">
        <is>
          <t>0</t>
        </is>
      </c>
      <c r="T560" t="inlineStr">
        <is>
          <t>0</t>
        </is>
      </c>
    </row>
    <row r="561">
      <c r="A561" t="inlineStr">
        <is>
          <t>80004310449</t>
        </is>
      </c>
      <c r="B561" t="inlineStr">
        <is>
          <t>UF4MRH</t>
        </is>
      </c>
      <c r="C561" t="inlineStr">
        <is>
          <t>09633951000</t>
        </is>
      </c>
      <c r="D561" t="inlineStr">
        <is>
          <t>IT09633951000</t>
        </is>
      </c>
      <c r="E561" t="inlineStr">
        <is>
          <t>F513257000000818</t>
        </is>
      </c>
      <c r="F561" t="inlineStr">
        <is>
          <t>103935291</t>
        </is>
      </c>
      <c r="G561" t="inlineStr">
        <is>
          <t>447280240205045</t>
        </is>
      </c>
      <c r="H561" t="inlineStr">
        <is>
          <t>11/05/2018</t>
        </is>
      </c>
      <c r="I561" t="inlineStr">
        <is>
          <t>122,18</t>
        </is>
      </c>
      <c r="J561" t="inlineStr">
        <is>
          <t>FATTURE E ALTRI DOCUMENTI</t>
        </is>
      </c>
      <c r="K561" t="inlineStr">
        <is>
          <t>0</t>
        </is>
      </c>
      <c r="L561" t="inlineStr">
        <is>
          <t>0</t>
        </is>
      </c>
      <c r="M561" t="inlineStr">
        <is>
          <t>0</t>
        </is>
      </c>
      <c r="N561" t="inlineStr">
        <is>
          <t>0</t>
        </is>
      </c>
      <c r="O561" t="inlineStr">
        <is>
          <t>122,18</t>
        </is>
      </c>
      <c r="P561" t="inlineStr">
        <is>
          <t>0</t>
        </is>
      </c>
      <c r="Q561" t="inlineStr">
        <is>
          <t>122,18</t>
        </is>
      </c>
      <c r="R561" t="inlineStr">
        <is>
          <t>0</t>
        </is>
      </c>
      <c r="S561" t="inlineStr">
        <is>
          <t>0</t>
        </is>
      </c>
      <c r="T561" t="inlineStr">
        <is>
          <t>0</t>
        </is>
      </c>
    </row>
    <row r="562">
      <c r="A562" t="inlineStr">
        <is>
          <t>80004310449</t>
        </is>
      </c>
      <c r="B562" t="inlineStr">
        <is>
          <t>UF4MRH</t>
        </is>
      </c>
      <c r="C562" t="inlineStr">
        <is>
          <t>06655971007</t>
        </is>
      </c>
      <c r="D562" t="inlineStr">
        <is>
          <t>IT06655971007</t>
        </is>
      </c>
      <c r="E562" t="inlineStr">
        <is>
          <t>F130162000000516</t>
        </is>
      </c>
      <c r="F562" t="inlineStr">
        <is>
          <t>14106000</t>
        </is>
      </c>
      <c r="G562" t="inlineStr">
        <is>
          <t>004600633834</t>
        </is>
      </c>
      <c r="H562" t="inlineStr">
        <is>
          <t>22/07/2015</t>
        </is>
      </c>
      <c r="I562" t="inlineStr">
        <is>
          <t>0,04</t>
        </is>
      </c>
      <c r="J562" t="inlineStr">
        <is>
          <t>FATTURE E ALTRI DOCUMENTI</t>
        </is>
      </c>
      <c r="K562" t="inlineStr">
        <is>
          <t>0</t>
        </is>
      </c>
      <c r="L562" t="inlineStr">
        <is>
          <t>0</t>
        </is>
      </c>
      <c r="M562" t="inlineStr">
        <is>
          <t>0</t>
        </is>
      </c>
      <c r="N562" t="inlineStr">
        <is>
          <t>0</t>
        </is>
      </c>
      <c r="O562" t="inlineStr">
        <is>
          <t>8,5</t>
        </is>
      </c>
      <c r="P562" t="inlineStr">
        <is>
          <t>0</t>
        </is>
      </c>
      <c r="Q562" t="inlineStr">
        <is>
          <t>8,5</t>
        </is>
      </c>
      <c r="R562" t="inlineStr">
        <is>
          <t>0</t>
        </is>
      </c>
      <c r="S562" t="inlineStr">
        <is>
          <t>0</t>
        </is>
      </c>
      <c r="T562" t="inlineStr">
        <is>
          <t>0</t>
        </is>
      </c>
    </row>
    <row r="563">
      <c r="A563" t="inlineStr">
        <is>
          <t>80004310449</t>
        </is>
      </c>
      <c r="B563" t="inlineStr">
        <is>
          <t>UF4MRH</t>
        </is>
      </c>
      <c r="C563" t="inlineStr">
        <is>
          <t>09633951000</t>
        </is>
      </c>
      <c r="D563" t="inlineStr">
        <is>
          <t>IT09633951000</t>
        </is>
      </c>
      <c r="E563" t="inlineStr">
        <is>
          <t>F130162000001273</t>
        </is>
      </c>
      <c r="F563" t="inlineStr">
        <is>
          <t>50055841</t>
        </is>
      </c>
      <c r="G563" t="inlineStr">
        <is>
          <t>44728034040028A</t>
        </is>
      </c>
      <c r="H563" t="inlineStr">
        <is>
          <t>22/09/2016</t>
        </is>
      </c>
      <c r="I563" t="inlineStr">
        <is>
          <t>352,36</t>
        </is>
      </c>
      <c r="J563" t="inlineStr">
        <is>
          <t>NOTA DI CREDITO</t>
        </is>
      </c>
      <c r="K563" t="inlineStr">
        <is>
          <t>0</t>
        </is>
      </c>
      <c r="L563" t="inlineStr">
        <is>
          <t>0</t>
        </is>
      </c>
      <c r="M563" t="inlineStr">
        <is>
          <t>0</t>
        </is>
      </c>
      <c r="N563" t="inlineStr">
        <is>
          <t>0</t>
        </is>
      </c>
      <c r="O563" t="inlineStr">
        <is>
          <t>-704,72</t>
        </is>
      </c>
      <c r="P563" t="inlineStr">
        <is>
          <t>-288,82</t>
        </is>
      </c>
      <c r="Q563" t="inlineStr">
        <is>
          <t>-415,9</t>
        </is>
      </c>
      <c r="R563" t="inlineStr">
        <is>
          <t>0</t>
        </is>
      </c>
      <c r="S563" t="inlineStr">
        <is>
          <t>0</t>
        </is>
      </c>
      <c r="T563" t="inlineStr">
        <is>
          <t>0</t>
        </is>
      </c>
    </row>
    <row r="564">
      <c r="A564" t="inlineStr">
        <is>
          <t>80004310449</t>
        </is>
      </c>
      <c r="B564" t="inlineStr">
        <is>
          <t>UF4MRH</t>
        </is>
      </c>
      <c r="C564" t="inlineStr">
        <is>
          <t>09633951000</t>
        </is>
      </c>
      <c r="D564" t="inlineStr">
        <is>
          <t>IT09633951000</t>
        </is>
      </c>
      <c r="E564" t="inlineStr">
        <is>
          <t>F513257000000699</t>
        </is>
      </c>
      <c r="F564" t="inlineStr">
        <is>
          <t>97843046</t>
        </is>
      </c>
      <c r="G564" t="inlineStr">
        <is>
          <t>447280600405034</t>
        </is>
      </c>
      <c r="H564" t="inlineStr">
        <is>
          <t>10/03/2018</t>
        </is>
      </c>
      <c r="I564" t="inlineStr">
        <is>
          <t>2215,47</t>
        </is>
      </c>
      <c r="J564" t="inlineStr">
        <is>
          <t>FATTURE E ALTRI DOCUMENTI</t>
        </is>
      </c>
      <c r="K564" t="inlineStr">
        <is>
          <t>0</t>
        </is>
      </c>
      <c r="L564" t="inlineStr">
        <is>
          <t>0</t>
        </is>
      </c>
      <c r="M564" t="inlineStr">
        <is>
          <t>0</t>
        </is>
      </c>
      <c r="N564" t="inlineStr">
        <is>
          <t>0</t>
        </is>
      </c>
      <c r="O564" t="inlineStr">
        <is>
          <t>2215,47</t>
        </is>
      </c>
      <c r="P564" t="inlineStr">
        <is>
          <t>0</t>
        </is>
      </c>
      <c r="Q564" t="inlineStr">
        <is>
          <t>2215,47</t>
        </is>
      </c>
      <c r="R564" t="inlineStr">
        <is>
          <t>0</t>
        </is>
      </c>
      <c r="S564" t="inlineStr">
        <is>
          <t>0</t>
        </is>
      </c>
      <c r="T564" t="inlineStr">
        <is>
          <t>0</t>
        </is>
      </c>
    </row>
    <row r="565">
      <c r="A565" t="inlineStr">
        <is>
          <t>80004310449</t>
        </is>
      </c>
      <c r="B565" t="inlineStr">
        <is>
          <t>UF4MRH</t>
        </is>
      </c>
      <c r="C565" t="inlineStr">
        <is>
          <t>09633951000</t>
        </is>
      </c>
      <c r="D565" t="inlineStr">
        <is>
          <t>IT09633951000</t>
        </is>
      </c>
      <c r="E565" t="inlineStr">
        <is>
          <t>F513257000000672</t>
        </is>
      </c>
      <c r="F565" t="inlineStr">
        <is>
          <t>97840270</t>
        </is>
      </c>
      <c r="G565" t="inlineStr">
        <is>
          <t>447280140602034</t>
        </is>
      </c>
      <c r="H565" t="inlineStr">
        <is>
          <t>10/03/2018</t>
        </is>
      </c>
      <c r="I565" t="inlineStr">
        <is>
          <t>342,36</t>
        </is>
      </c>
      <c r="J565" t="inlineStr">
        <is>
          <t>FATTURE E ALTRI DOCUMENTI</t>
        </is>
      </c>
      <c r="K565" t="inlineStr">
        <is>
          <t>0</t>
        </is>
      </c>
      <c r="L565" t="inlineStr">
        <is>
          <t>280,62</t>
        </is>
      </c>
      <c r="M565" t="inlineStr">
        <is>
          <t>0</t>
        </is>
      </c>
      <c r="N565" t="inlineStr">
        <is>
          <t>0</t>
        </is>
      </c>
      <c r="O565" t="inlineStr">
        <is>
          <t>0</t>
        </is>
      </c>
      <c r="P565" t="inlineStr">
        <is>
          <t>0</t>
        </is>
      </c>
      <c r="Q565" t="inlineStr">
        <is>
          <t>280,62</t>
        </is>
      </c>
      <c r="R565" t="inlineStr">
        <is>
          <t>0</t>
        </is>
      </c>
      <c r="S565" t="inlineStr">
        <is>
          <t>0</t>
        </is>
      </c>
      <c r="T565" t="inlineStr">
        <is>
          <t>0</t>
        </is>
      </c>
    </row>
    <row r="566">
      <c r="A566" t="inlineStr">
        <is>
          <t>80004310449</t>
        </is>
      </c>
      <c r="B566" t="inlineStr">
        <is>
          <t>UF4MRH</t>
        </is>
      </c>
      <c r="C566" t="inlineStr">
        <is>
          <t>00101350445</t>
        </is>
      </c>
      <c r="D566" t="inlineStr">
        <is>
          <t>IT00101350445</t>
        </is>
      </c>
      <c r="E566" t="inlineStr">
        <is>
          <t>F513257000000097</t>
        </is>
      </c>
      <c r="F566" t="inlineStr">
        <is>
          <t>69446505</t>
        </is>
      </c>
      <c r="G566" t="inlineStr">
        <is>
          <t>20170149751</t>
        </is>
      </c>
      <c r="H566" t="inlineStr">
        <is>
          <t>15/04/2017</t>
        </is>
      </c>
      <c r="I566" t="inlineStr">
        <is>
          <t>66,97</t>
        </is>
      </c>
      <c r="J566" t="inlineStr">
        <is>
          <t>FATTURE E ALTRI DOCUMENTI</t>
        </is>
      </c>
      <c r="K566" t="inlineStr">
        <is>
          <t>0</t>
        </is>
      </c>
      <c r="L566" t="inlineStr">
        <is>
          <t>0</t>
        </is>
      </c>
      <c r="M566" t="inlineStr">
        <is>
          <t>0</t>
        </is>
      </c>
      <c r="N566" t="inlineStr">
        <is>
          <t>0</t>
        </is>
      </c>
      <c r="O566" t="inlineStr">
        <is>
          <t>66,97</t>
        </is>
      </c>
      <c r="P566" t="inlineStr">
        <is>
          <t>0</t>
        </is>
      </c>
      <c r="Q566" t="inlineStr">
        <is>
          <t>66,97</t>
        </is>
      </c>
      <c r="R566" t="inlineStr">
        <is>
          <t>0</t>
        </is>
      </c>
      <c r="S566" t="inlineStr">
        <is>
          <t>0</t>
        </is>
      </c>
      <c r="T566" t="inlineStr">
        <is>
          <t>0</t>
        </is>
      </c>
    </row>
    <row r="567">
      <c r="A567" t="inlineStr">
        <is>
          <t>80004310449</t>
        </is>
      </c>
      <c r="B567" t="inlineStr">
        <is>
          <t>UF4MRH</t>
        </is>
      </c>
      <c r="C567" t="inlineStr">
        <is>
          <t>00101350445</t>
        </is>
      </c>
      <c r="D567" t="inlineStr">
        <is>
          <t>IT00101350445</t>
        </is>
      </c>
      <c r="E567" t="inlineStr">
        <is>
          <t>F513257000000107</t>
        </is>
      </c>
      <c r="F567" t="inlineStr">
        <is>
          <t>69446409</t>
        </is>
      </c>
      <c r="G567" t="inlineStr">
        <is>
          <t>20170149753</t>
        </is>
      </c>
      <c r="H567" t="inlineStr">
        <is>
          <t>15/04/2017</t>
        </is>
      </c>
      <c r="I567" t="inlineStr">
        <is>
          <t>73,75</t>
        </is>
      </c>
      <c r="J567" t="inlineStr">
        <is>
          <t>FATTURE E ALTRI DOCUMENTI</t>
        </is>
      </c>
      <c r="K567" t="inlineStr">
        <is>
          <t>0</t>
        </is>
      </c>
      <c r="L567" t="inlineStr">
        <is>
          <t>0</t>
        </is>
      </c>
      <c r="M567" t="inlineStr">
        <is>
          <t>0</t>
        </is>
      </c>
      <c r="N567" t="inlineStr">
        <is>
          <t>0</t>
        </is>
      </c>
      <c r="O567" t="inlineStr">
        <is>
          <t>73,75</t>
        </is>
      </c>
      <c r="P567" t="inlineStr">
        <is>
          <t>0</t>
        </is>
      </c>
      <c r="Q567" t="inlineStr">
        <is>
          <t>73,75</t>
        </is>
      </c>
      <c r="R567" t="inlineStr">
        <is>
          <t>0</t>
        </is>
      </c>
      <c r="S567" t="inlineStr">
        <is>
          <t>0</t>
        </is>
      </c>
      <c r="T567" t="inlineStr">
        <is>
          <t>0</t>
        </is>
      </c>
    </row>
    <row r="568">
      <c r="A568" t="inlineStr">
        <is>
          <t>80004310449</t>
        </is>
      </c>
      <c r="B568" t="inlineStr">
        <is>
          <t>UF4MRH</t>
        </is>
      </c>
      <c r="C568" t="inlineStr">
        <is>
          <t>09633951000</t>
        </is>
      </c>
      <c r="D568" t="inlineStr">
        <is>
          <t>IT09633951000</t>
        </is>
      </c>
      <c r="E568" t="inlineStr">
        <is>
          <t>F513257000001053</t>
        </is>
      </c>
      <c r="F568" t="inlineStr">
        <is>
          <t>118617531</t>
        </is>
      </c>
      <c r="G568" t="inlineStr">
        <is>
          <t>447280650202547</t>
        </is>
      </c>
      <c r="H568" t="inlineStr">
        <is>
          <t>10/09/2018</t>
        </is>
      </c>
      <c r="I568" t="inlineStr">
        <is>
          <t>22,74</t>
        </is>
      </c>
      <c r="J568" t="inlineStr">
        <is>
          <t>FATTURE E ALTRI DOCUMENTI</t>
        </is>
      </c>
      <c r="K568" t="inlineStr">
        <is>
          <t>0</t>
        </is>
      </c>
      <c r="L568" t="inlineStr">
        <is>
          <t>0</t>
        </is>
      </c>
      <c r="M568" t="inlineStr">
        <is>
          <t>0</t>
        </is>
      </c>
      <c r="N568" t="inlineStr">
        <is>
          <t>0</t>
        </is>
      </c>
      <c r="O568" t="inlineStr">
        <is>
          <t>22,74</t>
        </is>
      </c>
      <c r="P568" t="inlineStr">
        <is>
          <t>0</t>
        </is>
      </c>
      <c r="Q568" t="inlineStr">
        <is>
          <t>22,74</t>
        </is>
      </c>
      <c r="R568" t="inlineStr">
        <is>
          <t>0</t>
        </is>
      </c>
      <c r="S568" t="inlineStr">
        <is>
          <t>0</t>
        </is>
      </c>
      <c r="T568" t="inlineStr">
        <is>
          <t>0</t>
        </is>
      </c>
    </row>
    <row r="569">
      <c r="A569" t="inlineStr">
        <is>
          <t>80004310449</t>
        </is>
      </c>
      <c r="B569" t="inlineStr">
        <is>
          <t>UF4MRH</t>
        </is>
      </c>
      <c r="C569" t="inlineStr">
        <is>
          <t>00101350445</t>
        </is>
      </c>
      <c r="D569" t="inlineStr">
        <is>
          <t>IT00101350445</t>
        </is>
      </c>
      <c r="E569" t="inlineStr">
        <is>
          <t>F130162000001262</t>
        </is>
      </c>
      <c r="F569" t="inlineStr">
        <is>
          <t>50080638</t>
        </is>
      </c>
      <c r="G569" t="inlineStr">
        <is>
          <t>2016499925</t>
        </is>
      </c>
      <c r="H569" t="inlineStr">
        <is>
          <t>22/09/2016</t>
        </is>
      </c>
      <c r="I569" t="inlineStr">
        <is>
          <t>9,74</t>
        </is>
      </c>
      <c r="J569" t="inlineStr">
        <is>
          <t>FATTURE E ALTRI DOCUMENTI</t>
        </is>
      </c>
      <c r="K569" t="inlineStr">
        <is>
          <t>0</t>
        </is>
      </c>
      <c r="L569" t="inlineStr">
        <is>
          <t>0</t>
        </is>
      </c>
      <c r="M569" t="inlineStr">
        <is>
          <t>0</t>
        </is>
      </c>
      <c r="N569" t="inlineStr">
        <is>
          <t>0</t>
        </is>
      </c>
      <c r="O569" t="inlineStr">
        <is>
          <t>9,74</t>
        </is>
      </c>
      <c r="P569" t="inlineStr">
        <is>
          <t>0</t>
        </is>
      </c>
      <c r="Q569" t="inlineStr">
        <is>
          <t>9,74</t>
        </is>
      </c>
      <c r="R569" t="inlineStr">
        <is>
          <t>0</t>
        </is>
      </c>
      <c r="S569" t="inlineStr">
        <is>
          <t>0</t>
        </is>
      </c>
      <c r="T569" t="inlineStr">
        <is>
          <t>0</t>
        </is>
      </c>
    </row>
    <row r="570">
      <c r="A570" t="inlineStr">
        <is>
          <t>80004310449</t>
        </is>
      </c>
      <c r="B570" t="inlineStr">
        <is>
          <t>UF4MRH</t>
        </is>
      </c>
      <c r="C570" t="inlineStr">
        <is>
          <t>09633951000</t>
        </is>
      </c>
      <c r="D570" t="inlineStr">
        <is>
          <t>IT09633951000</t>
        </is>
      </c>
      <c r="E570" t="inlineStr">
        <is>
          <t>F513257000000924</t>
        </is>
      </c>
      <c r="F570" t="inlineStr">
        <is>
          <t>110290431</t>
        </is>
      </c>
      <c r="G570" t="inlineStr">
        <is>
          <t>447280021000836</t>
        </is>
      </c>
      <c r="H570" t="inlineStr">
        <is>
          <t>10/07/2018</t>
        </is>
      </c>
      <c r="I570" t="inlineStr">
        <is>
          <t>96,76</t>
        </is>
      </c>
      <c r="J570" t="inlineStr">
        <is>
          <t>FATTURE E ALTRI DOCUMENTI</t>
        </is>
      </c>
      <c r="K570" t="inlineStr">
        <is>
          <t>0</t>
        </is>
      </c>
      <c r="L570" t="inlineStr">
        <is>
          <t>0</t>
        </is>
      </c>
      <c r="M570" t="inlineStr">
        <is>
          <t>0</t>
        </is>
      </c>
      <c r="N570" t="inlineStr">
        <is>
          <t>0</t>
        </is>
      </c>
      <c r="O570" t="inlineStr">
        <is>
          <t>96,76</t>
        </is>
      </c>
      <c r="P570" t="inlineStr">
        <is>
          <t>0</t>
        </is>
      </c>
      <c r="Q570" t="inlineStr">
        <is>
          <t>96,76</t>
        </is>
      </c>
      <c r="R570" t="inlineStr">
        <is>
          <t>0</t>
        </is>
      </c>
      <c r="S570" t="inlineStr">
        <is>
          <t>0</t>
        </is>
      </c>
      <c r="T570" t="inlineStr">
        <is>
          <t>0</t>
        </is>
      </c>
    </row>
    <row r="571">
      <c r="A571" t="inlineStr">
        <is>
          <t>80004310449</t>
        </is>
      </c>
      <c r="B571" t="inlineStr">
        <is>
          <t>UF4MRH</t>
        </is>
      </c>
      <c r="C571" t="inlineStr">
        <is>
          <t>01219980529</t>
        </is>
      </c>
      <c r="D571" t="inlineStr">
        <is>
          <t>IT01219980529</t>
        </is>
      </c>
      <c r="E571" t="inlineStr">
        <is>
          <t>F130162000001379</t>
        </is>
      </c>
      <c r="F571" t="inlineStr">
        <is>
          <t>57698129</t>
        </is>
      </c>
      <c r="G571" t="inlineStr">
        <is>
          <t>161901930405</t>
        </is>
      </c>
      <c r="H571" t="inlineStr">
        <is>
          <t>15/12/2016</t>
        </is>
      </c>
      <c r="I571" t="inlineStr">
        <is>
          <t>37,43</t>
        </is>
      </c>
      <c r="J571" t="inlineStr">
        <is>
          <t>FATTURE E ALTRI DOCUMENTI</t>
        </is>
      </c>
      <c r="K571" t="inlineStr">
        <is>
          <t>0</t>
        </is>
      </c>
      <c r="L571" t="inlineStr">
        <is>
          <t>0</t>
        </is>
      </c>
      <c r="M571" t="inlineStr">
        <is>
          <t>0</t>
        </is>
      </c>
      <c r="N571" t="inlineStr">
        <is>
          <t>0</t>
        </is>
      </c>
      <c r="O571" t="inlineStr">
        <is>
          <t>33,53</t>
        </is>
      </c>
      <c r="P571" t="inlineStr">
        <is>
          <t>0</t>
        </is>
      </c>
      <c r="Q571" t="inlineStr">
        <is>
          <t>33,53</t>
        </is>
      </c>
      <c r="R571" t="inlineStr">
        <is>
          <t>0</t>
        </is>
      </c>
      <c r="S571" t="inlineStr">
        <is>
          <t>0</t>
        </is>
      </c>
      <c r="T571" t="inlineStr">
        <is>
          <t>0</t>
        </is>
      </c>
    </row>
    <row r="572">
      <c r="A572" t="inlineStr">
        <is>
          <t>80004310449</t>
        </is>
      </c>
      <c r="B572" t="inlineStr">
        <is>
          <t>UF4MRH</t>
        </is>
      </c>
      <c r="C572" t="inlineStr">
        <is>
          <t>09633951000</t>
        </is>
      </c>
      <c r="D572" t="inlineStr">
        <is>
          <t>IT09633951000</t>
        </is>
      </c>
      <c r="E572" t="inlineStr">
        <is>
          <t>F513257000000560</t>
        </is>
      </c>
      <c r="F572" t="inlineStr">
        <is>
          <t>92569327</t>
        </is>
      </c>
      <c r="G572" t="inlineStr">
        <is>
          <t>447280600200133</t>
        </is>
      </c>
      <c r="H572" t="inlineStr">
        <is>
          <t>10/01/2018</t>
        </is>
      </c>
      <c r="I572" t="inlineStr">
        <is>
          <t>280,33</t>
        </is>
      </c>
      <c r="J572" t="inlineStr">
        <is>
          <t>FATTURE E ALTRI DOCUMENTI</t>
        </is>
      </c>
      <c r="K572" t="inlineStr">
        <is>
          <t>0</t>
        </is>
      </c>
      <c r="L572" t="inlineStr">
        <is>
          <t>0</t>
        </is>
      </c>
      <c r="M572" t="inlineStr">
        <is>
          <t>0</t>
        </is>
      </c>
      <c r="N572" t="inlineStr">
        <is>
          <t>0</t>
        </is>
      </c>
      <c r="O572" t="inlineStr">
        <is>
          <t>280,33</t>
        </is>
      </c>
      <c r="P572" t="inlineStr">
        <is>
          <t>0</t>
        </is>
      </c>
      <c r="Q572" t="inlineStr">
        <is>
          <t>280,33</t>
        </is>
      </c>
      <c r="R572" t="inlineStr">
        <is>
          <t>0</t>
        </is>
      </c>
      <c r="S572" t="inlineStr">
        <is>
          <t>0</t>
        </is>
      </c>
      <c r="T572" t="inlineStr">
        <is>
          <t>0</t>
        </is>
      </c>
    </row>
    <row r="573">
      <c r="A573" t="inlineStr">
        <is>
          <t>80004310449</t>
        </is>
      </c>
      <c r="B573" t="inlineStr">
        <is>
          <t>UF4MRH</t>
        </is>
      </c>
      <c r="C573" t="inlineStr">
        <is>
          <t>00101350445</t>
        </is>
      </c>
      <c r="D573" t="inlineStr">
        <is>
          <t>IT00101350445</t>
        </is>
      </c>
      <c r="E573" t="inlineStr">
        <is>
          <t>F130162000001264</t>
        </is>
      </c>
      <c r="F573" t="inlineStr">
        <is>
          <t>50080639</t>
        </is>
      </c>
      <c r="G573" t="inlineStr">
        <is>
          <t>2016499924</t>
        </is>
      </c>
      <c r="H573" t="inlineStr">
        <is>
          <t>22/09/2016</t>
        </is>
      </c>
      <c r="I573" t="inlineStr">
        <is>
          <t>8,19</t>
        </is>
      </c>
      <c r="J573" t="inlineStr">
        <is>
          <t>FATTURE E ALTRI DOCUMENTI</t>
        </is>
      </c>
      <c r="K573" t="inlineStr">
        <is>
          <t>0</t>
        </is>
      </c>
      <c r="L573" t="inlineStr">
        <is>
          <t>0</t>
        </is>
      </c>
      <c r="M573" t="inlineStr">
        <is>
          <t>0</t>
        </is>
      </c>
      <c r="N573" t="inlineStr">
        <is>
          <t>0</t>
        </is>
      </c>
      <c r="O573" t="inlineStr">
        <is>
          <t>8,19</t>
        </is>
      </c>
      <c r="P573" t="inlineStr">
        <is>
          <t>0</t>
        </is>
      </c>
      <c r="Q573" t="inlineStr">
        <is>
          <t>8,19</t>
        </is>
      </c>
      <c r="R573" t="inlineStr">
        <is>
          <t>0</t>
        </is>
      </c>
      <c r="S573" t="inlineStr">
        <is>
          <t>0</t>
        </is>
      </c>
      <c r="T573" t="inlineStr">
        <is>
          <t>0</t>
        </is>
      </c>
    </row>
    <row r="574">
      <c r="A574" t="inlineStr">
        <is>
          <t>80004310449</t>
        </is>
      </c>
      <c r="B574" t="inlineStr">
        <is>
          <t>UF4MRH</t>
        </is>
      </c>
      <c r="C574" t="inlineStr">
        <is>
          <t>00484960588</t>
        </is>
      </c>
      <c r="D574" t="inlineStr">
        <is>
          <t>IT00905811006</t>
        </is>
      </c>
      <c r="E574" t="inlineStr">
        <is>
          <t>F130162000000983</t>
        </is>
      </c>
      <c r="F574" t="inlineStr">
        <is>
          <t>36747493</t>
        </is>
      </c>
      <c r="G574" t="inlineStr">
        <is>
          <t>E166010439</t>
        </is>
      </c>
      <c r="H574" t="inlineStr">
        <is>
          <t>08/04/2016</t>
        </is>
      </c>
      <c r="I574" t="inlineStr">
        <is>
          <t>253,35</t>
        </is>
      </c>
      <c r="J574" t="inlineStr">
        <is>
          <t>FATTURE E ALTRI DOCUMENTI</t>
        </is>
      </c>
      <c r="K574" t="inlineStr">
        <is>
          <t>0</t>
        </is>
      </c>
      <c r="L574" t="inlineStr">
        <is>
          <t>0</t>
        </is>
      </c>
      <c r="M574" t="inlineStr">
        <is>
          <t>0</t>
        </is>
      </c>
      <c r="N574" t="inlineStr">
        <is>
          <t>0</t>
        </is>
      </c>
      <c r="O574" t="inlineStr">
        <is>
          <t>207,66</t>
        </is>
      </c>
      <c r="P574" t="inlineStr">
        <is>
          <t>0</t>
        </is>
      </c>
      <c r="Q574" t="inlineStr">
        <is>
          <t>207,66</t>
        </is>
      </c>
      <c r="R574" t="inlineStr">
        <is>
          <t>0</t>
        </is>
      </c>
      <c r="S574" t="inlineStr">
        <is>
          <t>0</t>
        </is>
      </c>
      <c r="T574" t="inlineStr">
        <is>
          <t>0</t>
        </is>
      </c>
    </row>
    <row r="575">
      <c r="A575" t="inlineStr">
        <is>
          <t>80004310449</t>
        </is>
      </c>
      <c r="B575" t="inlineStr">
        <is>
          <t>UF4MRH</t>
        </is>
      </c>
      <c r="C575" t="inlineStr">
        <is>
          <t>01219980529</t>
        </is>
      </c>
      <c r="D575" t="inlineStr">
        <is>
          <t>IT01219980529</t>
        </is>
      </c>
      <c r="E575" t="inlineStr">
        <is>
          <t>F130162000000912</t>
        </is>
      </c>
      <c r="F575" t="inlineStr">
        <is>
          <t>32385478</t>
        </is>
      </c>
      <c r="G575" t="inlineStr">
        <is>
          <t>161900393148</t>
        </is>
      </c>
      <c r="H575" t="inlineStr">
        <is>
          <t>25/02/2016</t>
        </is>
      </c>
      <c r="I575" t="inlineStr">
        <is>
          <t>102,28</t>
        </is>
      </c>
      <c r="J575" t="inlineStr">
        <is>
          <t>FATTURE E ALTRI DOCUMENTI</t>
        </is>
      </c>
      <c r="K575" t="inlineStr">
        <is>
          <t>0</t>
        </is>
      </c>
      <c r="L575" t="inlineStr">
        <is>
          <t>0</t>
        </is>
      </c>
      <c r="M575" t="inlineStr">
        <is>
          <t>0</t>
        </is>
      </c>
      <c r="N575" t="inlineStr">
        <is>
          <t>0</t>
        </is>
      </c>
      <c r="O575" t="inlineStr">
        <is>
          <t>92,73</t>
        </is>
      </c>
      <c r="P575" t="inlineStr">
        <is>
          <t>0</t>
        </is>
      </c>
      <c r="Q575" t="inlineStr">
        <is>
          <t>92,73</t>
        </is>
      </c>
      <c r="R575" t="inlineStr">
        <is>
          <t>0</t>
        </is>
      </c>
      <c r="S575" t="inlineStr">
        <is>
          <t>0</t>
        </is>
      </c>
      <c r="T575" t="inlineStr">
        <is>
          <t>0</t>
        </is>
      </c>
    </row>
    <row r="576">
      <c r="A576" t="inlineStr">
        <is>
          <t>80004310449</t>
        </is>
      </c>
      <c r="B576" t="inlineStr">
        <is>
          <t>UF4MRH</t>
        </is>
      </c>
      <c r="C576" t="inlineStr">
        <is>
          <t>06655971007</t>
        </is>
      </c>
      <c r="D576" t="inlineStr">
        <is>
          <t>IT06655971007</t>
        </is>
      </c>
      <c r="E576" t="inlineStr">
        <is>
          <t>F130162000000500</t>
        </is>
      </c>
      <c r="F576" t="inlineStr">
        <is>
          <t>14087469</t>
        </is>
      </c>
      <c r="G576" t="inlineStr">
        <is>
          <t>004600635060</t>
        </is>
      </c>
      <c r="H576" t="inlineStr">
        <is>
          <t>22/07/2015</t>
        </is>
      </c>
      <c r="I576" t="inlineStr">
        <is>
          <t>0,18</t>
        </is>
      </c>
      <c r="J576" t="inlineStr">
        <is>
          <t>FATTURE E ALTRI DOCUMENTI</t>
        </is>
      </c>
      <c r="K576" t="inlineStr">
        <is>
          <t>0</t>
        </is>
      </c>
      <c r="L576" t="inlineStr">
        <is>
          <t>0</t>
        </is>
      </c>
      <c r="M576" t="inlineStr">
        <is>
          <t>0</t>
        </is>
      </c>
      <c r="N576" t="inlineStr">
        <is>
          <t>0</t>
        </is>
      </c>
      <c r="O576" t="inlineStr">
        <is>
          <t>14,49</t>
        </is>
      </c>
      <c r="P576" t="inlineStr">
        <is>
          <t>0</t>
        </is>
      </c>
      <c r="Q576" t="inlineStr">
        <is>
          <t>14,49</t>
        </is>
      </c>
      <c r="R576" t="inlineStr">
        <is>
          <t>0</t>
        </is>
      </c>
      <c r="S576" t="inlineStr">
        <is>
          <t>0</t>
        </is>
      </c>
      <c r="T576" t="inlineStr">
        <is>
          <t>0</t>
        </is>
      </c>
    </row>
    <row r="577">
      <c r="A577" t="inlineStr">
        <is>
          <t>80004310449</t>
        </is>
      </c>
      <c r="B577" t="inlineStr">
        <is>
          <t>UF4MRH</t>
        </is>
      </c>
      <c r="C577" t="inlineStr">
        <is>
          <t>01219980529</t>
        </is>
      </c>
      <c r="D577" t="inlineStr">
        <is>
          <t>IT01219980529</t>
        </is>
      </c>
      <c r="E577" t="inlineStr">
        <is>
          <t>F513257000000117</t>
        </is>
      </c>
      <c r="F577" t="inlineStr">
        <is>
          <t>69512401</t>
        </is>
      </c>
      <c r="G577" t="inlineStr">
        <is>
          <t>171900789958</t>
        </is>
      </c>
      <c r="H577" t="inlineStr">
        <is>
          <t>24/04/2017</t>
        </is>
      </c>
      <c r="I577" t="inlineStr">
        <is>
          <t>72,73</t>
        </is>
      </c>
      <c r="J577" t="inlineStr">
        <is>
          <t>FATTURE E ALTRI DOCUMENTI</t>
        </is>
      </c>
      <c r="K577" t="inlineStr">
        <is>
          <t>0</t>
        </is>
      </c>
      <c r="L577" t="inlineStr">
        <is>
          <t>0</t>
        </is>
      </c>
      <c r="M577" t="inlineStr">
        <is>
          <t>0</t>
        </is>
      </c>
      <c r="N577" t="inlineStr">
        <is>
          <t>0</t>
        </is>
      </c>
      <c r="O577" t="inlineStr">
        <is>
          <t>138,58</t>
        </is>
      </c>
      <c r="P577" t="inlineStr">
        <is>
          <t>0</t>
        </is>
      </c>
      <c r="Q577" t="inlineStr">
        <is>
          <t>138,58</t>
        </is>
      </c>
      <c r="R577" t="inlineStr">
        <is>
          <t>0</t>
        </is>
      </c>
      <c r="S577" t="inlineStr">
        <is>
          <t>0</t>
        </is>
      </c>
      <c r="T577" t="inlineStr">
        <is>
          <t>0</t>
        </is>
      </c>
    </row>
    <row r="578">
      <c r="A578" t="inlineStr">
        <is>
          <t>80004310449</t>
        </is>
      </c>
      <c r="B578" t="inlineStr">
        <is>
          <t>UF4MRH</t>
        </is>
      </c>
      <c r="C578" t="inlineStr">
        <is>
          <t>00484960588</t>
        </is>
      </c>
      <c r="D578" t="inlineStr">
        <is>
          <t>IT00905811006</t>
        </is>
      </c>
      <c r="E578" t="inlineStr">
        <is>
          <t>F130162000001324</t>
        </is>
      </c>
      <c r="F578" t="inlineStr">
        <is>
          <t>52825190</t>
        </is>
      </c>
      <c r="G578" t="inlineStr">
        <is>
          <t>E166019025</t>
        </is>
      </c>
      <c r="H578" t="inlineStr">
        <is>
          <t>10/06/2016</t>
        </is>
      </c>
      <c r="I578" t="inlineStr">
        <is>
          <t>622,65</t>
        </is>
      </c>
      <c r="J578" t="inlineStr">
        <is>
          <t>FATTURE E ALTRI DOCUMENTI</t>
        </is>
      </c>
      <c r="K578" t="inlineStr">
        <is>
          <t>0</t>
        </is>
      </c>
      <c r="L578" t="inlineStr">
        <is>
          <t>0</t>
        </is>
      </c>
      <c r="M578" t="inlineStr">
        <is>
          <t>0</t>
        </is>
      </c>
      <c r="N578" t="inlineStr">
        <is>
          <t>0</t>
        </is>
      </c>
      <c r="O578" t="inlineStr">
        <is>
          <t>512,35</t>
        </is>
      </c>
      <c r="P578" t="inlineStr">
        <is>
          <t>0</t>
        </is>
      </c>
      <c r="Q578" t="inlineStr">
        <is>
          <t>512,35</t>
        </is>
      </c>
      <c r="R578" t="inlineStr">
        <is>
          <t>0</t>
        </is>
      </c>
      <c r="S578" t="inlineStr">
        <is>
          <t>0</t>
        </is>
      </c>
      <c r="T578" t="inlineStr">
        <is>
          <t>0</t>
        </is>
      </c>
    </row>
    <row r="579">
      <c r="A579" t="inlineStr">
        <is>
          <t>80004310449</t>
        </is>
      </c>
      <c r="B579" t="inlineStr">
        <is>
          <t>UF4MRH</t>
        </is>
      </c>
      <c r="C579" t="inlineStr">
        <is>
          <t>09633951000</t>
        </is>
      </c>
      <c r="D579" t="inlineStr">
        <is>
          <t>IT09633951000</t>
        </is>
      </c>
      <c r="E579" t="inlineStr">
        <is>
          <t>F513257000000558</t>
        </is>
      </c>
      <c r="F579" t="inlineStr">
        <is>
          <t>92572318</t>
        </is>
      </c>
      <c r="G579" t="inlineStr">
        <is>
          <t>447280060400733</t>
        </is>
      </c>
      <c r="H579" t="inlineStr">
        <is>
          <t>10/01/2018</t>
        </is>
      </c>
      <c r="I579" t="inlineStr">
        <is>
          <t>272,11</t>
        </is>
      </c>
      <c r="J579" t="inlineStr">
        <is>
          <t>FATTURE E ALTRI DOCUMENTI</t>
        </is>
      </c>
      <c r="K579" t="inlineStr">
        <is>
          <t>0</t>
        </is>
      </c>
      <c r="L579" t="inlineStr">
        <is>
          <t>0</t>
        </is>
      </c>
      <c r="M579" t="inlineStr">
        <is>
          <t>0</t>
        </is>
      </c>
      <c r="N579" t="inlineStr">
        <is>
          <t>0</t>
        </is>
      </c>
      <c r="O579" t="inlineStr">
        <is>
          <t>272,11</t>
        </is>
      </c>
      <c r="P579" t="inlineStr">
        <is>
          <t>0</t>
        </is>
      </c>
      <c r="Q579" t="inlineStr">
        <is>
          <t>272,11</t>
        </is>
      </c>
      <c r="R579" t="inlineStr">
        <is>
          <t>0</t>
        </is>
      </c>
      <c r="S579" t="inlineStr">
        <is>
          <t>0</t>
        </is>
      </c>
      <c r="T579" t="inlineStr">
        <is>
          <t>0</t>
        </is>
      </c>
    </row>
    <row r="580">
      <c r="A580" t="inlineStr">
        <is>
          <t>80004310449</t>
        </is>
      </c>
      <c r="B580" t="inlineStr">
        <is>
          <t>UF4MRH</t>
        </is>
      </c>
      <c r="C580" t="inlineStr">
        <is>
          <t>00101350445</t>
        </is>
      </c>
      <c r="D580" t="inlineStr">
        <is>
          <t>IT00101350445</t>
        </is>
      </c>
      <c r="E580" t="inlineStr">
        <is>
          <t>F513257000000098</t>
        </is>
      </c>
      <c r="F580" t="inlineStr">
        <is>
          <t>69446526</t>
        </is>
      </c>
      <c r="G580" t="inlineStr">
        <is>
          <t>20170149759</t>
        </is>
      </c>
      <c r="H580" t="inlineStr">
        <is>
          <t>15/04/2017</t>
        </is>
      </c>
      <c r="I580" t="inlineStr">
        <is>
          <t>9,5</t>
        </is>
      </c>
      <c r="J580" t="inlineStr">
        <is>
          <t>FATTURE E ALTRI DOCUMENTI</t>
        </is>
      </c>
      <c r="K580" t="inlineStr">
        <is>
          <t>0</t>
        </is>
      </c>
      <c r="L580" t="inlineStr">
        <is>
          <t>0</t>
        </is>
      </c>
      <c r="M580" t="inlineStr">
        <is>
          <t>0</t>
        </is>
      </c>
      <c r="N580" t="inlineStr">
        <is>
          <t>0</t>
        </is>
      </c>
      <c r="O580" t="inlineStr">
        <is>
          <t>9,5</t>
        </is>
      </c>
      <c r="P580" t="inlineStr">
        <is>
          <t>0</t>
        </is>
      </c>
      <c r="Q580" t="inlineStr">
        <is>
          <t>9,5</t>
        </is>
      </c>
      <c r="R580" t="inlineStr">
        <is>
          <t>0</t>
        </is>
      </c>
      <c r="S580" t="inlineStr">
        <is>
          <t>0</t>
        </is>
      </c>
      <c r="T580" t="inlineStr">
        <is>
          <t>0</t>
        </is>
      </c>
    </row>
    <row r="581">
      <c r="A581" t="inlineStr">
        <is>
          <t>80004310449</t>
        </is>
      </c>
      <c r="B581" t="inlineStr">
        <is>
          <t>UF4MRH</t>
        </is>
      </c>
      <c r="C581" t="inlineStr">
        <is>
          <t>06655971007</t>
        </is>
      </c>
      <c r="D581" t="inlineStr">
        <is>
          <t>IT06655971007</t>
        </is>
      </c>
      <c r="E581" t="inlineStr">
        <is>
          <t>F130162000000493</t>
        </is>
      </c>
      <c r="F581" t="inlineStr">
        <is>
          <t>14093083</t>
        </is>
      </c>
      <c r="G581" t="inlineStr">
        <is>
          <t>004600633835</t>
        </is>
      </c>
      <c r="H581" t="inlineStr">
        <is>
          <t>22/07/2015</t>
        </is>
      </c>
      <c r="I581" t="inlineStr">
        <is>
          <t>0,08</t>
        </is>
      </c>
      <c r="J581" t="inlineStr">
        <is>
          <t>FATTURE E ALTRI DOCUMENTI</t>
        </is>
      </c>
      <c r="K581" t="inlineStr">
        <is>
          <t>0</t>
        </is>
      </c>
      <c r="L581" t="inlineStr">
        <is>
          <t>0</t>
        </is>
      </c>
      <c r="M581" t="inlineStr">
        <is>
          <t>0</t>
        </is>
      </c>
      <c r="N581" t="inlineStr">
        <is>
          <t>0</t>
        </is>
      </c>
      <c r="O581" t="inlineStr">
        <is>
          <t>4,93</t>
        </is>
      </c>
      <c r="P581" t="inlineStr">
        <is>
          <t>0</t>
        </is>
      </c>
      <c r="Q581" t="inlineStr">
        <is>
          <t>4,93</t>
        </is>
      </c>
      <c r="R581" t="inlineStr">
        <is>
          <t>0</t>
        </is>
      </c>
      <c r="S581" t="inlineStr">
        <is>
          <t>0</t>
        </is>
      </c>
      <c r="T581" t="inlineStr">
        <is>
          <t>0</t>
        </is>
      </c>
    </row>
    <row r="582">
      <c r="A582" t="inlineStr">
        <is>
          <t>80004310449</t>
        </is>
      </c>
      <c r="B582" t="inlineStr">
        <is>
          <t>UF4MRH</t>
        </is>
      </c>
      <c r="C582" t="inlineStr">
        <is>
          <t>09633951000</t>
        </is>
      </c>
      <c r="D582" t="inlineStr">
        <is>
          <t>IT09633951000</t>
        </is>
      </c>
      <c r="E582" t="inlineStr">
        <is>
          <t>F513257000000837</t>
        </is>
      </c>
      <c r="F582" t="inlineStr">
        <is>
          <t>103951794</t>
        </is>
      </c>
      <c r="G582" t="inlineStr">
        <is>
          <t>447280270201545</t>
        </is>
      </c>
      <c r="H582" t="inlineStr">
        <is>
          <t>11/05/2018</t>
        </is>
      </c>
      <c r="I582" t="inlineStr">
        <is>
          <t>120,11</t>
        </is>
      </c>
      <c r="J582" t="inlineStr">
        <is>
          <t>FATTURE E ALTRI DOCUMENTI</t>
        </is>
      </c>
      <c r="K582" t="inlineStr">
        <is>
          <t>0</t>
        </is>
      </c>
      <c r="L582" t="inlineStr">
        <is>
          <t>0</t>
        </is>
      </c>
      <c r="M582" t="inlineStr">
        <is>
          <t>0</t>
        </is>
      </c>
      <c r="N582" t="inlineStr">
        <is>
          <t>0</t>
        </is>
      </c>
      <c r="O582" t="inlineStr">
        <is>
          <t>120,11</t>
        </is>
      </c>
      <c r="P582" t="inlineStr">
        <is>
          <t>0</t>
        </is>
      </c>
      <c r="Q582" t="inlineStr">
        <is>
          <t>120,11</t>
        </is>
      </c>
      <c r="R582" t="inlineStr">
        <is>
          <t>0</t>
        </is>
      </c>
      <c r="S582" t="inlineStr">
        <is>
          <t>0</t>
        </is>
      </c>
      <c r="T582" t="inlineStr">
        <is>
          <t>0</t>
        </is>
      </c>
    </row>
    <row r="583">
      <c r="A583" t="inlineStr">
        <is>
          <t>80004310449</t>
        </is>
      </c>
      <c r="B583" t="inlineStr">
        <is>
          <t>UF4MRH</t>
        </is>
      </c>
      <c r="C583" t="inlineStr">
        <is>
          <t>09633951000</t>
        </is>
      </c>
      <c r="D583" t="inlineStr">
        <is>
          <t>IT09633951000</t>
        </is>
      </c>
      <c r="E583" t="inlineStr">
        <is>
          <t>F513257000001146</t>
        </is>
      </c>
      <c r="F583" t="inlineStr">
        <is>
          <t>127280662</t>
        </is>
      </c>
      <c r="G583" t="inlineStr">
        <is>
          <t>447280081207038</t>
        </is>
      </c>
      <c r="H583" t="inlineStr">
        <is>
          <t>10/11/2018</t>
        </is>
      </c>
      <c r="I583" t="inlineStr">
        <is>
          <t>260,34</t>
        </is>
      </c>
      <c r="J583" t="inlineStr">
        <is>
          <t>FATTURE E ALTRI DOCUMENTI</t>
        </is>
      </c>
      <c r="K583" t="inlineStr">
        <is>
          <t>0</t>
        </is>
      </c>
      <c r="L583" t="inlineStr">
        <is>
          <t>0</t>
        </is>
      </c>
      <c r="M583" t="inlineStr">
        <is>
          <t>0</t>
        </is>
      </c>
      <c r="N583" t="inlineStr">
        <is>
          <t>0</t>
        </is>
      </c>
      <c r="O583" t="inlineStr">
        <is>
          <t>260,34</t>
        </is>
      </c>
      <c r="P583" t="inlineStr">
        <is>
          <t>0</t>
        </is>
      </c>
      <c r="Q583" t="inlineStr">
        <is>
          <t>260,34</t>
        </is>
      </c>
      <c r="R583" t="inlineStr">
        <is>
          <t>0</t>
        </is>
      </c>
      <c r="S583" t="inlineStr">
        <is>
          <t>0</t>
        </is>
      </c>
      <c r="T583" t="inlineStr">
        <is>
          <t>0</t>
        </is>
      </c>
    </row>
    <row r="584">
      <c r="A584" t="inlineStr">
        <is>
          <t>80004310449</t>
        </is>
      </c>
      <c r="B584" t="inlineStr">
        <is>
          <t>UF4MRH</t>
        </is>
      </c>
      <c r="C584" t="inlineStr">
        <is>
          <t>00101350445</t>
        </is>
      </c>
      <c r="D584" t="inlineStr">
        <is>
          <t>IT00101350445</t>
        </is>
      </c>
      <c r="E584" t="inlineStr">
        <is>
          <t>F130162000000973</t>
        </is>
      </c>
      <c r="F584" t="inlineStr">
        <is>
          <t>36063265</t>
        </is>
      </c>
      <c r="G584" t="inlineStr">
        <is>
          <t>2016187678</t>
        </is>
      </c>
      <c r="H584" t="inlineStr">
        <is>
          <t>06/04/2016</t>
        </is>
      </c>
      <c r="I584" t="inlineStr">
        <is>
          <t>92,73</t>
        </is>
      </c>
      <c r="J584" t="inlineStr">
        <is>
          <t>FATTURE E ALTRI DOCUMENTI</t>
        </is>
      </c>
      <c r="K584" t="inlineStr">
        <is>
          <t>0</t>
        </is>
      </c>
      <c r="L584" t="inlineStr">
        <is>
          <t>0</t>
        </is>
      </c>
      <c r="M584" t="inlineStr">
        <is>
          <t>0</t>
        </is>
      </c>
      <c r="N584" t="inlineStr">
        <is>
          <t>0</t>
        </is>
      </c>
      <c r="O584" t="inlineStr">
        <is>
          <t>92,73</t>
        </is>
      </c>
      <c r="P584" t="inlineStr">
        <is>
          <t>0</t>
        </is>
      </c>
      <c r="Q584" t="inlineStr">
        <is>
          <t>92,73</t>
        </is>
      </c>
      <c r="R584" t="inlineStr">
        <is>
          <t>0</t>
        </is>
      </c>
      <c r="S584" t="inlineStr">
        <is>
          <t>0</t>
        </is>
      </c>
      <c r="T584" t="inlineStr">
        <is>
          <t>0</t>
        </is>
      </c>
    </row>
    <row r="585">
      <c r="A585" t="inlineStr">
        <is>
          <t>80004310449</t>
        </is>
      </c>
      <c r="B585" t="inlineStr">
        <is>
          <t>UF4MRH</t>
        </is>
      </c>
      <c r="C585" t="inlineStr">
        <is>
          <t>09633951000</t>
        </is>
      </c>
      <c r="D585" t="inlineStr">
        <is>
          <t>IT09633951000</t>
        </is>
      </c>
      <c r="E585" t="inlineStr">
        <is>
          <t>F513257000000556</t>
        </is>
      </c>
      <c r="F585" t="inlineStr">
        <is>
          <t>92570535</t>
        </is>
      </c>
      <c r="G585" t="inlineStr">
        <is>
          <t>447280841002233</t>
        </is>
      </c>
      <c r="H585" t="inlineStr">
        <is>
          <t>10/01/2018</t>
        </is>
      </c>
      <c r="I585" t="inlineStr">
        <is>
          <t>26,93</t>
        </is>
      </c>
      <c r="J585" t="inlineStr">
        <is>
          <t>FATTURE E ALTRI DOCUMENTI</t>
        </is>
      </c>
      <c r="K585" t="inlineStr">
        <is>
          <t>0</t>
        </is>
      </c>
      <c r="L585" t="inlineStr">
        <is>
          <t>0</t>
        </is>
      </c>
      <c r="M585" t="inlineStr">
        <is>
          <t>0</t>
        </is>
      </c>
      <c r="N585" t="inlineStr">
        <is>
          <t>0</t>
        </is>
      </c>
      <c r="O585" t="inlineStr">
        <is>
          <t>26,93</t>
        </is>
      </c>
      <c r="P585" t="inlineStr">
        <is>
          <t>0</t>
        </is>
      </c>
      <c r="Q585" t="inlineStr">
        <is>
          <t>26,93</t>
        </is>
      </c>
      <c r="R585" t="inlineStr">
        <is>
          <t>0</t>
        </is>
      </c>
      <c r="S585" t="inlineStr">
        <is>
          <t>0</t>
        </is>
      </c>
      <c r="T585" t="inlineStr">
        <is>
          <t>0</t>
        </is>
      </c>
    </row>
    <row r="586">
      <c r="A586" t="inlineStr">
        <is>
          <t>80004310449</t>
        </is>
      </c>
      <c r="B586" t="inlineStr">
        <is>
          <t>UF4MRH</t>
        </is>
      </c>
      <c r="C586" t="inlineStr">
        <is>
          <t>01219980529</t>
        </is>
      </c>
      <c r="D586" t="inlineStr">
        <is>
          <t>IT01219980529</t>
        </is>
      </c>
      <c r="E586" t="inlineStr">
        <is>
          <t>F513257000000115</t>
        </is>
      </c>
      <c r="F586" t="inlineStr">
        <is>
          <t>69512398</t>
        </is>
      </c>
      <c r="G586" t="inlineStr">
        <is>
          <t>171900789959</t>
        </is>
      </c>
      <c r="H586" t="inlineStr">
        <is>
          <t>24/04/2017</t>
        </is>
      </c>
      <c r="I586" t="inlineStr">
        <is>
          <t>69,13</t>
        </is>
      </c>
      <c r="J586" t="inlineStr">
        <is>
          <t>FATTURE E ALTRI DOCUMENTI</t>
        </is>
      </c>
      <c r="K586" t="inlineStr">
        <is>
          <t>0</t>
        </is>
      </c>
      <c r="L586" t="inlineStr">
        <is>
          <t>0</t>
        </is>
      </c>
      <c r="M586" t="inlineStr">
        <is>
          <t>0</t>
        </is>
      </c>
      <c r="N586" t="inlineStr">
        <is>
          <t>0</t>
        </is>
      </c>
      <c r="O586" t="inlineStr">
        <is>
          <t>131,71</t>
        </is>
      </c>
      <c r="P586" t="inlineStr">
        <is>
          <t>0</t>
        </is>
      </c>
      <c r="Q586" t="inlineStr">
        <is>
          <t>131,71</t>
        </is>
      </c>
      <c r="R586" t="inlineStr">
        <is>
          <t>0</t>
        </is>
      </c>
      <c r="S586" t="inlineStr">
        <is>
          <t>0</t>
        </is>
      </c>
      <c r="T586" t="inlineStr">
        <is>
          <t>0</t>
        </is>
      </c>
    </row>
    <row r="587">
      <c r="A587" t="inlineStr">
        <is>
          <t>80004310449</t>
        </is>
      </c>
      <c r="B587" t="inlineStr">
        <is>
          <t>UF4MRH</t>
        </is>
      </c>
      <c r="C587" t="inlineStr">
        <is>
          <t>06655971007</t>
        </is>
      </c>
      <c r="D587" t="inlineStr">
        <is>
          <t>IT06655971007</t>
        </is>
      </c>
      <c r="E587" t="inlineStr">
        <is>
          <t>F130162000000474</t>
        </is>
      </c>
      <c r="F587" t="inlineStr">
        <is>
          <t>14096615</t>
        </is>
      </c>
      <c r="G587" t="inlineStr">
        <is>
          <t>004600631512</t>
        </is>
      </c>
      <c r="H587" t="inlineStr">
        <is>
          <t>22/07/2015</t>
        </is>
      </c>
      <c r="I587" t="inlineStr">
        <is>
          <t>0,11</t>
        </is>
      </c>
      <c r="J587" t="inlineStr">
        <is>
          <t>FATTURE E ALTRI DOCUMENTI</t>
        </is>
      </c>
      <c r="K587" t="inlineStr">
        <is>
          <t>0</t>
        </is>
      </c>
      <c r="L587" t="inlineStr">
        <is>
          <t>0</t>
        </is>
      </c>
      <c r="M587" t="inlineStr">
        <is>
          <t>0</t>
        </is>
      </c>
      <c r="N587" t="inlineStr">
        <is>
          <t>0</t>
        </is>
      </c>
      <c r="O587" t="inlineStr">
        <is>
          <t>8,87</t>
        </is>
      </c>
      <c r="P587" t="inlineStr">
        <is>
          <t>0</t>
        </is>
      </c>
      <c r="Q587" t="inlineStr">
        <is>
          <t>8,87</t>
        </is>
      </c>
      <c r="R587" t="inlineStr">
        <is>
          <t>0</t>
        </is>
      </c>
      <c r="S587" t="inlineStr">
        <is>
          <t>0</t>
        </is>
      </c>
      <c r="T587" t="inlineStr">
        <is>
          <t>0</t>
        </is>
      </c>
    </row>
    <row r="588">
      <c r="A588" t="inlineStr">
        <is>
          <t>80004310449</t>
        </is>
      </c>
      <c r="B588" t="inlineStr">
        <is>
          <t>UF4MRH</t>
        </is>
      </c>
      <c r="C588" t="inlineStr">
        <is>
          <t>00101350445</t>
        </is>
      </c>
      <c r="D588" t="inlineStr">
        <is>
          <t>IT00101350445</t>
        </is>
      </c>
      <c r="E588" t="inlineStr">
        <is>
          <t>F130162000000945</t>
        </is>
      </c>
      <c r="F588" t="inlineStr">
        <is>
          <t>34406466</t>
        </is>
      </c>
      <c r="G588" t="inlineStr">
        <is>
          <t>2016148981</t>
        </is>
      </c>
      <c r="H588" t="inlineStr">
        <is>
          <t>17/03/2016</t>
        </is>
      </c>
      <c r="I588" t="inlineStr">
        <is>
          <t>58,97</t>
        </is>
      </c>
      <c r="J588" t="inlineStr">
        <is>
          <t>FATTURE E ALTRI DOCUMENTI</t>
        </is>
      </c>
      <c r="K588" t="inlineStr">
        <is>
          <t>0</t>
        </is>
      </c>
      <c r="L588" t="inlineStr">
        <is>
          <t>0</t>
        </is>
      </c>
      <c r="M588" t="inlineStr">
        <is>
          <t>0</t>
        </is>
      </c>
      <c r="N588" t="inlineStr">
        <is>
          <t>0</t>
        </is>
      </c>
      <c r="O588" t="inlineStr">
        <is>
          <t>58,97</t>
        </is>
      </c>
      <c r="P588" t="inlineStr">
        <is>
          <t>0</t>
        </is>
      </c>
      <c r="Q588" t="inlineStr">
        <is>
          <t>58,97</t>
        </is>
      </c>
      <c r="R588" t="inlineStr">
        <is>
          <t>0</t>
        </is>
      </c>
      <c r="S588" t="inlineStr">
        <is>
          <t>0</t>
        </is>
      </c>
      <c r="T588" t="inlineStr">
        <is>
          <t>0</t>
        </is>
      </c>
    </row>
    <row r="589">
      <c r="A589" t="inlineStr">
        <is>
          <t>80004310449</t>
        </is>
      </c>
      <c r="B589" t="inlineStr">
        <is>
          <t>UF4MRH</t>
        </is>
      </c>
      <c r="C589" t="inlineStr">
        <is>
          <t>00488410010</t>
        </is>
      </c>
      <c r="D589" t="inlineStr">
        <is>
          <t>IT00488410010</t>
        </is>
      </c>
      <c r="E589" t="inlineStr">
        <is>
          <t>F513257000000743</t>
        </is>
      </c>
      <c r="F589" t="inlineStr">
        <is>
          <t>101333757</t>
        </is>
      </c>
      <c r="G589" t="inlineStr">
        <is>
          <t>8M00160498</t>
        </is>
      </c>
      <c r="H589" t="inlineStr">
        <is>
          <t>06/04/2018</t>
        </is>
      </c>
      <c r="I589" t="inlineStr">
        <is>
          <t>145,56</t>
        </is>
      </c>
      <c r="J589" t="inlineStr">
        <is>
          <t>FATTURE E ALTRI DOCUMENTI</t>
        </is>
      </c>
      <c r="K589" t="inlineStr">
        <is>
          <t>0</t>
        </is>
      </c>
      <c r="L589" t="inlineStr">
        <is>
          <t>0</t>
        </is>
      </c>
      <c r="M589" t="inlineStr">
        <is>
          <t>0</t>
        </is>
      </c>
      <c r="N589" t="inlineStr">
        <is>
          <t>0</t>
        </is>
      </c>
      <c r="O589" t="inlineStr">
        <is>
          <t>119,31</t>
        </is>
      </c>
      <c r="P589" t="inlineStr">
        <is>
          <t>0</t>
        </is>
      </c>
      <c r="Q589" t="inlineStr">
        <is>
          <t>119,31</t>
        </is>
      </c>
      <c r="R589" t="inlineStr">
        <is>
          <t>0</t>
        </is>
      </c>
      <c r="S589" t="inlineStr">
        <is>
          <t>0</t>
        </is>
      </c>
      <c r="T589" t="inlineStr">
        <is>
          <t>0</t>
        </is>
      </c>
    </row>
    <row r="590">
      <c r="A590" t="inlineStr">
        <is>
          <t>80004310449</t>
        </is>
      </c>
      <c r="B590" t="inlineStr">
        <is>
          <t>UF4MRH</t>
        </is>
      </c>
      <c r="C590" t="inlineStr">
        <is>
          <t>00101350445</t>
        </is>
      </c>
      <c r="D590" t="inlineStr">
        <is>
          <t>IT00101350445</t>
        </is>
      </c>
      <c r="E590" t="inlineStr">
        <is>
          <t>F130162000001149</t>
        </is>
      </c>
      <c r="F590" t="inlineStr">
        <is>
          <t>44662366</t>
        </is>
      </c>
      <c r="G590" t="inlineStr">
        <is>
          <t>2016344873</t>
        </is>
      </c>
      <c r="H590" t="inlineStr">
        <is>
          <t>06/07/2016</t>
        </is>
      </c>
      <c r="I590" t="inlineStr">
        <is>
          <t>162,72</t>
        </is>
      </c>
      <c r="J590" t="inlineStr">
        <is>
          <t>FATTURE E ALTRI DOCUMENTI</t>
        </is>
      </c>
      <c r="K590" t="inlineStr">
        <is>
          <t>0</t>
        </is>
      </c>
      <c r="L590" t="inlineStr">
        <is>
          <t>0</t>
        </is>
      </c>
      <c r="M590" t="inlineStr">
        <is>
          <t>0</t>
        </is>
      </c>
      <c r="N590" t="inlineStr">
        <is>
          <t>0</t>
        </is>
      </c>
      <c r="O590" t="inlineStr">
        <is>
          <t>162,72</t>
        </is>
      </c>
      <c r="P590" t="inlineStr">
        <is>
          <t>0</t>
        </is>
      </c>
      <c r="Q590" t="inlineStr">
        <is>
          <t>162,72</t>
        </is>
      </c>
      <c r="R590" t="inlineStr">
        <is>
          <t>0</t>
        </is>
      </c>
      <c r="S590" t="inlineStr">
        <is>
          <t>0</t>
        </is>
      </c>
      <c r="T590" t="inlineStr">
        <is>
          <t>0</t>
        </is>
      </c>
    </row>
    <row r="591">
      <c r="A591" t="inlineStr">
        <is>
          <t>80004310449</t>
        </is>
      </c>
      <c r="B591" t="inlineStr">
        <is>
          <t>UF4MRH</t>
        </is>
      </c>
      <c r="C591" t="inlineStr">
        <is>
          <t>09633951000</t>
        </is>
      </c>
      <c r="D591" t="inlineStr">
        <is>
          <t>IT09633951000</t>
        </is>
      </c>
      <c r="E591" t="inlineStr">
        <is>
          <t>F513257000000425</t>
        </is>
      </c>
      <c r="F591" t="inlineStr">
        <is>
          <t>87198246</t>
        </is>
      </c>
      <c r="G591" t="inlineStr">
        <is>
          <t>447280021000832</t>
        </is>
      </c>
      <c r="H591" t="inlineStr">
        <is>
          <t>09/11/2017</t>
        </is>
      </c>
      <c r="I591" t="inlineStr">
        <is>
          <t>120,17</t>
        </is>
      </c>
      <c r="J591" t="inlineStr">
        <is>
          <t>FATTURE E ALTRI DOCUMENTI</t>
        </is>
      </c>
      <c r="K591" t="inlineStr">
        <is>
          <t>0</t>
        </is>
      </c>
      <c r="L591" t="inlineStr">
        <is>
          <t>0</t>
        </is>
      </c>
      <c r="M591" t="inlineStr">
        <is>
          <t>0</t>
        </is>
      </c>
      <c r="N591" t="inlineStr">
        <is>
          <t>0</t>
        </is>
      </c>
      <c r="O591" t="inlineStr">
        <is>
          <t>218,67</t>
        </is>
      </c>
      <c r="P591" t="inlineStr">
        <is>
          <t>98,5</t>
        </is>
      </c>
      <c r="Q591" t="inlineStr">
        <is>
          <t>120,17</t>
        </is>
      </c>
      <c r="R591" t="inlineStr">
        <is>
          <t>0</t>
        </is>
      </c>
      <c r="S591" t="inlineStr">
        <is>
          <t>0</t>
        </is>
      </c>
      <c r="T591" t="inlineStr">
        <is>
          <t>0</t>
        </is>
      </c>
    </row>
    <row r="592">
      <c r="A592" t="inlineStr">
        <is>
          <t>80004310449</t>
        </is>
      </c>
      <c r="B592" t="inlineStr">
        <is>
          <t>UF4MRH</t>
        </is>
      </c>
      <c r="C592" t="inlineStr">
        <is>
          <t>09633951000</t>
        </is>
      </c>
      <c r="D592" t="inlineStr">
        <is>
          <t>IT09633951000</t>
        </is>
      </c>
      <c r="E592" t="inlineStr">
        <is>
          <t>F513257000000713</t>
        </is>
      </c>
      <c r="F592" t="inlineStr">
        <is>
          <t>97844415</t>
        </is>
      </c>
      <c r="G592" t="inlineStr">
        <is>
          <t>447280021000834</t>
        </is>
      </c>
      <c r="H592" t="inlineStr">
        <is>
          <t>10/03/2018</t>
        </is>
      </c>
      <c r="I592" t="inlineStr">
        <is>
          <t>161,52</t>
        </is>
      </c>
      <c r="J592" t="inlineStr">
        <is>
          <t>FATTURE E ALTRI DOCUMENTI</t>
        </is>
      </c>
      <c r="K592" t="inlineStr">
        <is>
          <t>0</t>
        </is>
      </c>
      <c r="L592" t="inlineStr">
        <is>
          <t>0</t>
        </is>
      </c>
      <c r="M592" t="inlineStr">
        <is>
          <t>0</t>
        </is>
      </c>
      <c r="N592" t="inlineStr">
        <is>
          <t>0</t>
        </is>
      </c>
      <c r="O592" t="inlineStr">
        <is>
          <t>161,52</t>
        </is>
      </c>
      <c r="P592" t="inlineStr">
        <is>
          <t>0</t>
        </is>
      </c>
      <c r="Q592" t="inlineStr">
        <is>
          <t>161,52</t>
        </is>
      </c>
      <c r="R592" t="inlineStr">
        <is>
          <t>0</t>
        </is>
      </c>
      <c r="S592" t="inlineStr">
        <is>
          <t>0</t>
        </is>
      </c>
      <c r="T592" t="inlineStr">
        <is>
          <t>0</t>
        </is>
      </c>
    </row>
    <row r="593">
      <c r="A593" t="inlineStr">
        <is>
          <t>80004310449</t>
        </is>
      </c>
      <c r="B593" t="inlineStr">
        <is>
          <t>UF4MRH</t>
        </is>
      </c>
      <c r="C593" t="inlineStr">
        <is>
          <t>09633951000</t>
        </is>
      </c>
      <c r="D593" t="inlineStr">
        <is>
          <t>IT09633951000</t>
        </is>
      </c>
      <c r="E593" t="inlineStr">
        <is>
          <t>F513257000000541</t>
        </is>
      </c>
      <c r="F593" t="inlineStr">
        <is>
          <t>92539177</t>
        </is>
      </c>
      <c r="G593" t="inlineStr">
        <is>
          <t>447280580200133</t>
        </is>
      </c>
      <c r="H593" t="inlineStr">
        <is>
          <t>10/01/2018</t>
        </is>
      </c>
      <c r="I593" t="inlineStr">
        <is>
          <t>216,61</t>
        </is>
      </c>
      <c r="J593" t="inlineStr">
        <is>
          <t>FATTURE E ALTRI DOCUMENTI</t>
        </is>
      </c>
      <c r="K593" t="inlineStr">
        <is>
          <t>0</t>
        </is>
      </c>
      <c r="L593" t="inlineStr">
        <is>
          <t>0</t>
        </is>
      </c>
      <c r="M593" t="inlineStr">
        <is>
          <t>0</t>
        </is>
      </c>
      <c r="N593" t="inlineStr">
        <is>
          <t>0</t>
        </is>
      </c>
      <c r="O593" t="inlineStr">
        <is>
          <t>216,61</t>
        </is>
      </c>
      <c r="P593" t="inlineStr">
        <is>
          <t>0</t>
        </is>
      </c>
      <c r="Q593" t="inlineStr">
        <is>
          <t>216,61</t>
        </is>
      </c>
      <c r="R593" t="inlineStr">
        <is>
          <t>0</t>
        </is>
      </c>
      <c r="S593" t="inlineStr">
        <is>
          <t>0</t>
        </is>
      </c>
      <c r="T593" t="inlineStr">
        <is>
          <t>0</t>
        </is>
      </c>
    </row>
    <row r="594">
      <c r="A594" t="inlineStr">
        <is>
          <t>80004310449</t>
        </is>
      </c>
      <c r="B594" t="inlineStr">
        <is>
          <t>UF4MRH</t>
        </is>
      </c>
      <c r="C594" t="inlineStr">
        <is>
          <t>09633951000</t>
        </is>
      </c>
      <c r="D594" t="inlineStr">
        <is>
          <t>IT09633951000</t>
        </is>
      </c>
      <c r="E594" t="inlineStr">
        <is>
          <t>F513257000000804</t>
        </is>
      </c>
      <c r="F594" t="inlineStr">
        <is>
          <t>103941641</t>
        </is>
      </c>
      <c r="G594" t="inlineStr">
        <is>
          <t>447280020604035</t>
        </is>
      </c>
      <c r="H594" t="inlineStr">
        <is>
          <t>11/05/2018</t>
        </is>
      </c>
      <c r="I594" t="inlineStr">
        <is>
          <t>59,07</t>
        </is>
      </c>
      <c r="J594" t="inlineStr">
        <is>
          <t>FATTURE E ALTRI DOCUMENTI</t>
        </is>
      </c>
      <c r="K594" t="inlineStr">
        <is>
          <t>0</t>
        </is>
      </c>
      <c r="L594" t="inlineStr">
        <is>
          <t>0</t>
        </is>
      </c>
      <c r="M594" t="inlineStr">
        <is>
          <t>0</t>
        </is>
      </c>
      <c r="N594" t="inlineStr">
        <is>
          <t>0</t>
        </is>
      </c>
      <c r="O594" t="inlineStr">
        <is>
          <t>59,07</t>
        </is>
      </c>
      <c r="P594" t="inlineStr">
        <is>
          <t>0</t>
        </is>
      </c>
      <c r="Q594" t="inlineStr">
        <is>
          <t>59,07</t>
        </is>
      </c>
      <c r="R594" t="inlineStr">
        <is>
          <t>0</t>
        </is>
      </c>
      <c r="S594" t="inlineStr">
        <is>
          <t>0</t>
        </is>
      </c>
      <c r="T594" t="inlineStr">
        <is>
          <t>0</t>
        </is>
      </c>
    </row>
    <row r="595">
      <c r="A595" t="inlineStr">
        <is>
          <t>80004310449</t>
        </is>
      </c>
      <c r="B595" t="inlineStr">
        <is>
          <t>UF4MRH</t>
        </is>
      </c>
      <c r="C595" t="inlineStr">
        <is>
          <t>09633951000</t>
        </is>
      </c>
      <c r="D595" t="inlineStr">
        <is>
          <t>IT09633951000</t>
        </is>
      </c>
      <c r="E595" t="inlineStr">
        <is>
          <t>F513257000001075</t>
        </is>
      </c>
      <c r="F595" t="inlineStr">
        <is>
          <t>121902660</t>
        </is>
      </c>
      <c r="G595" t="inlineStr">
        <is>
          <t>447280841201037</t>
        </is>
      </c>
      <c r="H595" t="inlineStr">
        <is>
          <t>10/09/2018</t>
        </is>
      </c>
      <c r="I595" t="inlineStr">
        <is>
          <t>279,27</t>
        </is>
      </c>
      <c r="J595" t="inlineStr">
        <is>
          <t>FATTURE E ALTRI DOCUMENTI</t>
        </is>
      </c>
      <c r="K595" t="inlineStr">
        <is>
          <t>0</t>
        </is>
      </c>
      <c r="L595" t="inlineStr">
        <is>
          <t>0</t>
        </is>
      </c>
      <c r="M595" t="inlineStr">
        <is>
          <t>0</t>
        </is>
      </c>
      <c r="N595" t="inlineStr">
        <is>
          <t>0</t>
        </is>
      </c>
      <c r="O595" t="inlineStr">
        <is>
          <t>279,27</t>
        </is>
      </c>
      <c r="P595" t="inlineStr">
        <is>
          <t>0</t>
        </is>
      </c>
      <c r="Q595" t="inlineStr">
        <is>
          <t>279,27</t>
        </is>
      </c>
      <c r="R595" t="inlineStr">
        <is>
          <t>0</t>
        </is>
      </c>
      <c r="S595" t="inlineStr">
        <is>
          <t>0</t>
        </is>
      </c>
      <c r="T595" t="inlineStr">
        <is>
          <t>0</t>
        </is>
      </c>
    </row>
    <row r="596">
      <c r="A596" t="inlineStr">
        <is>
          <t>80004310449</t>
        </is>
      </c>
      <c r="B596" t="inlineStr">
        <is>
          <t>UF4MRH</t>
        </is>
      </c>
      <c r="C596" t="inlineStr">
        <is>
          <t>06655971007</t>
        </is>
      </c>
      <c r="D596" t="inlineStr">
        <is>
          <t>IT06655971007</t>
        </is>
      </c>
      <c r="E596" t="inlineStr">
        <is>
          <t>F130162000000476</t>
        </is>
      </c>
      <c r="F596" t="inlineStr">
        <is>
          <t>14104693</t>
        </is>
      </c>
      <c r="G596" t="inlineStr">
        <is>
          <t>004600633841</t>
        </is>
      </c>
      <c r="H596" t="inlineStr">
        <is>
          <t>22/07/2015</t>
        </is>
      </c>
      <c r="I596" t="inlineStr">
        <is>
          <t>0,05</t>
        </is>
      </c>
      <c r="J596" t="inlineStr">
        <is>
          <t>FATTURE E ALTRI DOCUMENTI</t>
        </is>
      </c>
      <c r="K596" t="inlineStr">
        <is>
          <t>0</t>
        </is>
      </c>
      <c r="L596" t="inlineStr">
        <is>
          <t>0</t>
        </is>
      </c>
      <c r="M596" t="inlineStr">
        <is>
          <t>0</t>
        </is>
      </c>
      <c r="N596" t="inlineStr">
        <is>
          <t>0</t>
        </is>
      </c>
      <c r="O596" t="inlineStr">
        <is>
          <t>6,56</t>
        </is>
      </c>
      <c r="P596" t="inlineStr">
        <is>
          <t>0</t>
        </is>
      </c>
      <c r="Q596" t="inlineStr">
        <is>
          <t>6,56</t>
        </is>
      </c>
      <c r="R596" t="inlineStr">
        <is>
          <t>0</t>
        </is>
      </c>
      <c r="S596" t="inlineStr">
        <is>
          <t>0</t>
        </is>
      </c>
      <c r="T596" t="inlineStr">
        <is>
          <t>0</t>
        </is>
      </c>
    </row>
    <row r="597">
      <c r="A597" t="inlineStr">
        <is>
          <t>80004310449</t>
        </is>
      </c>
      <c r="B597" t="inlineStr">
        <is>
          <t>UF4MRH</t>
        </is>
      </c>
      <c r="C597" t="inlineStr">
        <is>
          <t>00101350445</t>
        </is>
      </c>
      <c r="D597" t="inlineStr">
        <is>
          <t>IT00101350445</t>
        </is>
      </c>
      <c r="E597" t="inlineStr">
        <is>
          <t>F130162000001141</t>
        </is>
      </c>
      <c r="F597" t="inlineStr">
        <is>
          <t>44673565</t>
        </is>
      </c>
      <c r="G597" t="inlineStr">
        <is>
          <t>2016344866</t>
        </is>
      </c>
      <c r="H597" t="inlineStr">
        <is>
          <t>06/07/2016</t>
        </is>
      </c>
      <c r="I597" t="inlineStr">
        <is>
          <t>523,78</t>
        </is>
      </c>
      <c r="J597" t="inlineStr">
        <is>
          <t>FATTURE E ALTRI DOCUMENTI</t>
        </is>
      </c>
      <c r="K597" t="inlineStr">
        <is>
          <t>0</t>
        </is>
      </c>
      <c r="L597" t="inlineStr">
        <is>
          <t>0</t>
        </is>
      </c>
      <c r="M597" t="inlineStr">
        <is>
          <t>0</t>
        </is>
      </c>
      <c r="N597" t="inlineStr">
        <is>
          <t>0</t>
        </is>
      </c>
      <c r="O597" t="inlineStr">
        <is>
          <t>658,38</t>
        </is>
      </c>
      <c r="P597" t="inlineStr">
        <is>
          <t>0</t>
        </is>
      </c>
      <c r="Q597" t="inlineStr">
        <is>
          <t>658,38</t>
        </is>
      </c>
      <c r="R597" t="inlineStr">
        <is>
          <t>0</t>
        </is>
      </c>
      <c r="S597" t="inlineStr">
        <is>
          <t>0</t>
        </is>
      </c>
      <c r="T597" t="inlineStr">
        <is>
          <t>0</t>
        </is>
      </c>
    </row>
    <row r="598">
      <c r="A598" t="inlineStr">
        <is>
          <t>80004310449</t>
        </is>
      </c>
      <c r="B598" t="inlineStr">
        <is>
          <t>UF4MRH</t>
        </is>
      </c>
      <c r="C598" t="inlineStr">
        <is>
          <t>09633951000</t>
        </is>
      </c>
      <c r="D598" t="inlineStr">
        <is>
          <t>IT09633951000</t>
        </is>
      </c>
      <c r="E598" t="inlineStr">
        <is>
          <t>F513257000000579</t>
        </is>
      </c>
      <c r="F598" t="inlineStr">
        <is>
          <t>92591200</t>
        </is>
      </c>
      <c r="G598" t="inlineStr">
        <is>
          <t>447280300200133</t>
        </is>
      </c>
      <c r="H598" t="inlineStr">
        <is>
          <t>10/01/2018</t>
        </is>
      </c>
      <c r="I598" t="inlineStr">
        <is>
          <t>158,65</t>
        </is>
      </c>
      <c r="J598" t="inlineStr">
        <is>
          <t>FATTURE E ALTRI DOCUMENTI</t>
        </is>
      </c>
      <c r="K598" t="inlineStr">
        <is>
          <t>0</t>
        </is>
      </c>
      <c r="L598" t="inlineStr">
        <is>
          <t>0</t>
        </is>
      </c>
      <c r="M598" t="inlineStr">
        <is>
          <t>0</t>
        </is>
      </c>
      <c r="N598" t="inlineStr">
        <is>
          <t>0</t>
        </is>
      </c>
      <c r="O598" t="inlineStr">
        <is>
          <t>158,65</t>
        </is>
      </c>
      <c r="P598" t="inlineStr">
        <is>
          <t>0</t>
        </is>
      </c>
      <c r="Q598" t="inlineStr">
        <is>
          <t>158,65</t>
        </is>
      </c>
      <c r="R598" t="inlineStr">
        <is>
          <t>0</t>
        </is>
      </c>
      <c r="S598" t="inlineStr">
        <is>
          <t>0</t>
        </is>
      </c>
      <c r="T598" t="inlineStr">
        <is>
          <t>0</t>
        </is>
      </c>
    </row>
    <row r="599">
      <c r="A599" t="inlineStr">
        <is>
          <t>80004310449</t>
        </is>
      </c>
      <c r="B599" t="inlineStr">
        <is>
          <t>UF4MRH</t>
        </is>
      </c>
      <c r="C599" t="inlineStr">
        <is>
          <t>01219980529</t>
        </is>
      </c>
      <c r="D599" t="inlineStr">
        <is>
          <t>IT01219980529</t>
        </is>
      </c>
      <c r="E599" t="inlineStr">
        <is>
          <t>F513257000000111</t>
        </is>
      </c>
      <c r="F599" t="inlineStr">
        <is>
          <t>69512397</t>
        </is>
      </c>
      <c r="G599" t="inlineStr">
        <is>
          <t>171900789955</t>
        </is>
      </c>
      <c r="H599" t="inlineStr">
        <is>
          <t>24/04/2017</t>
        </is>
      </c>
      <c r="I599" t="inlineStr">
        <is>
          <t>356,83</t>
        </is>
      </c>
      <c r="J599" t="inlineStr">
        <is>
          <t>FATTURE E ALTRI DOCUMENTI</t>
        </is>
      </c>
      <c r="K599" t="inlineStr">
        <is>
          <t>0</t>
        </is>
      </c>
      <c r="L599" t="inlineStr">
        <is>
          <t>0</t>
        </is>
      </c>
      <c r="M599" t="inlineStr">
        <is>
          <t>0</t>
        </is>
      </c>
      <c r="N599" t="inlineStr">
        <is>
          <t>0</t>
        </is>
      </c>
      <c r="O599" t="inlineStr">
        <is>
          <t>292,48</t>
        </is>
      </c>
      <c r="P599" t="inlineStr">
        <is>
          <t>0</t>
        </is>
      </c>
      <c r="Q599" t="inlineStr">
        <is>
          <t>292,48</t>
        </is>
      </c>
      <c r="R599" t="inlineStr">
        <is>
          <t>0</t>
        </is>
      </c>
      <c r="S599" t="inlineStr">
        <is>
          <t>0</t>
        </is>
      </c>
      <c r="T599" t="inlineStr">
        <is>
          <t>0</t>
        </is>
      </c>
    </row>
    <row r="600">
      <c r="A600" t="inlineStr">
        <is>
          <t>80004310449</t>
        </is>
      </c>
      <c r="B600" t="inlineStr">
        <is>
          <t>UF4MRH</t>
        </is>
      </c>
      <c r="C600" t="inlineStr">
        <is>
          <t>00101350445</t>
        </is>
      </c>
      <c r="D600" t="inlineStr">
        <is>
          <t>IT00101350445</t>
        </is>
      </c>
      <c r="E600" t="inlineStr">
        <is>
          <t>F130162000000943</t>
        </is>
      </c>
      <c r="F600" t="inlineStr">
        <is>
          <t>34406467</t>
        </is>
      </c>
      <c r="G600" t="inlineStr">
        <is>
          <t>2016148978</t>
        </is>
      </c>
      <c r="H600" t="inlineStr">
        <is>
          <t>17/03/2016</t>
        </is>
      </c>
      <c r="I600" t="inlineStr">
        <is>
          <t>58,97</t>
        </is>
      </c>
      <c r="J600" t="inlineStr">
        <is>
          <t>FATTURE E ALTRI DOCUMENTI</t>
        </is>
      </c>
      <c r="K600" t="inlineStr">
        <is>
          <t>0</t>
        </is>
      </c>
      <c r="L600" t="inlineStr">
        <is>
          <t>0</t>
        </is>
      </c>
      <c r="M600" t="inlineStr">
        <is>
          <t>0</t>
        </is>
      </c>
      <c r="N600" t="inlineStr">
        <is>
          <t>0</t>
        </is>
      </c>
      <c r="O600" t="inlineStr">
        <is>
          <t>53,61</t>
        </is>
      </c>
      <c r="P600" t="inlineStr">
        <is>
          <t>0</t>
        </is>
      </c>
      <c r="Q600" t="inlineStr">
        <is>
          <t>53,61</t>
        </is>
      </c>
      <c r="R600" t="inlineStr">
        <is>
          <t>0</t>
        </is>
      </c>
      <c r="S600" t="inlineStr">
        <is>
          <t>0</t>
        </is>
      </c>
      <c r="T600" t="inlineStr">
        <is>
          <t>0</t>
        </is>
      </c>
    </row>
    <row r="601">
      <c r="A601" t="inlineStr">
        <is>
          <t>80004310449</t>
        </is>
      </c>
      <c r="B601" t="inlineStr">
        <is>
          <t>UF4MRH</t>
        </is>
      </c>
      <c r="C601" t="inlineStr">
        <is>
          <t>09633951000</t>
        </is>
      </c>
      <c r="D601" t="inlineStr">
        <is>
          <t>IT09633951000</t>
        </is>
      </c>
      <c r="E601" t="inlineStr">
        <is>
          <t>F513257000000814</t>
        </is>
      </c>
      <c r="F601" t="inlineStr">
        <is>
          <t>103938693</t>
        </is>
      </c>
      <c r="G601" t="inlineStr">
        <is>
          <t>447280081207035</t>
        </is>
      </c>
      <c r="H601" t="inlineStr">
        <is>
          <t>11/05/2018</t>
        </is>
      </c>
      <c r="I601" t="inlineStr">
        <is>
          <t>232,48</t>
        </is>
      </c>
      <c r="J601" t="inlineStr">
        <is>
          <t>FATTURE E ALTRI DOCUMENTI</t>
        </is>
      </c>
      <c r="K601" t="inlineStr">
        <is>
          <t>0</t>
        </is>
      </c>
      <c r="L601" t="inlineStr">
        <is>
          <t>0</t>
        </is>
      </c>
      <c r="M601" t="inlineStr">
        <is>
          <t>0</t>
        </is>
      </c>
      <c r="N601" t="inlineStr">
        <is>
          <t>0</t>
        </is>
      </c>
      <c r="O601" t="inlineStr">
        <is>
          <t>232,48</t>
        </is>
      </c>
      <c r="P601" t="inlineStr">
        <is>
          <t>0</t>
        </is>
      </c>
      <c r="Q601" t="inlineStr">
        <is>
          <t>232,48</t>
        </is>
      </c>
      <c r="R601" t="inlineStr">
        <is>
          <t>0</t>
        </is>
      </c>
      <c r="S601" t="inlineStr">
        <is>
          <t>0</t>
        </is>
      </c>
      <c r="T601" t="inlineStr">
        <is>
          <t>0</t>
        </is>
      </c>
    </row>
    <row r="602">
      <c r="A602" t="inlineStr">
        <is>
          <t>80004310449</t>
        </is>
      </c>
      <c r="B602" t="inlineStr">
        <is>
          <t>UF4MRH</t>
        </is>
      </c>
      <c r="C602" t="inlineStr">
        <is>
          <t>00101350445</t>
        </is>
      </c>
      <c r="D602" t="inlineStr">
        <is>
          <t>IT00101350445</t>
        </is>
      </c>
      <c r="E602" t="inlineStr">
        <is>
          <t>F513257000000100</t>
        </is>
      </c>
      <c r="F602" t="inlineStr">
        <is>
          <t>69446556</t>
        </is>
      </c>
      <c r="G602" t="inlineStr">
        <is>
          <t>20170149763</t>
        </is>
      </c>
      <c r="H602" t="inlineStr">
        <is>
          <t>15/04/2017</t>
        </is>
      </c>
      <c r="I602" t="inlineStr">
        <is>
          <t>7,63</t>
        </is>
      </c>
      <c r="J602" t="inlineStr">
        <is>
          <t>FATTURE E ALTRI DOCUMENTI</t>
        </is>
      </c>
      <c r="K602" t="inlineStr">
        <is>
          <t>0</t>
        </is>
      </c>
      <c r="L602" t="inlineStr">
        <is>
          <t>0</t>
        </is>
      </c>
      <c r="M602" t="inlineStr">
        <is>
          <t>0</t>
        </is>
      </c>
      <c r="N602" t="inlineStr">
        <is>
          <t>0</t>
        </is>
      </c>
      <c r="O602" t="inlineStr">
        <is>
          <t>7,63</t>
        </is>
      </c>
      <c r="P602" t="inlineStr">
        <is>
          <t>0</t>
        </is>
      </c>
      <c r="Q602" t="inlineStr">
        <is>
          <t>7,63</t>
        </is>
      </c>
      <c r="R602" t="inlineStr">
        <is>
          <t>0</t>
        </is>
      </c>
      <c r="S602" t="inlineStr">
        <is>
          <t>0</t>
        </is>
      </c>
      <c r="T602" t="inlineStr">
        <is>
          <t>0</t>
        </is>
      </c>
    </row>
    <row r="603">
      <c r="A603" t="inlineStr">
        <is>
          <t>80004310449</t>
        </is>
      </c>
      <c r="B603" t="inlineStr">
        <is>
          <t>UF4MRH</t>
        </is>
      </c>
      <c r="C603" t="inlineStr">
        <is>
          <t>00101350445</t>
        </is>
      </c>
      <c r="D603" t="inlineStr">
        <is>
          <t>IT00101350445</t>
        </is>
      </c>
      <c r="E603" t="inlineStr">
        <is>
          <t>F513257000000095</t>
        </is>
      </c>
      <c r="F603" t="inlineStr">
        <is>
          <t>69446509</t>
        </is>
      </c>
      <c r="G603" t="inlineStr">
        <is>
          <t>20170149749</t>
        </is>
      </c>
      <c r="H603" t="inlineStr">
        <is>
          <t>15/04/2017</t>
        </is>
      </c>
      <c r="I603" t="inlineStr">
        <is>
          <t>448,61</t>
        </is>
      </c>
      <c r="J603" t="inlineStr">
        <is>
          <t>FATTURE E ALTRI DOCUMENTI</t>
        </is>
      </c>
      <c r="K603" t="inlineStr">
        <is>
          <t>0</t>
        </is>
      </c>
      <c r="L603" t="inlineStr">
        <is>
          <t>0</t>
        </is>
      </c>
      <c r="M603" t="inlineStr">
        <is>
          <t>0</t>
        </is>
      </c>
      <c r="N603" t="inlineStr">
        <is>
          <t>0</t>
        </is>
      </c>
      <c r="O603" t="inlineStr">
        <is>
          <t>448,61</t>
        </is>
      </c>
      <c r="P603" t="inlineStr">
        <is>
          <t>0</t>
        </is>
      </c>
      <c r="Q603" t="inlineStr">
        <is>
          <t>448,61</t>
        </is>
      </c>
      <c r="R603" t="inlineStr">
        <is>
          <t>0</t>
        </is>
      </c>
      <c r="S603" t="inlineStr">
        <is>
          <t>0</t>
        </is>
      </c>
      <c r="T603" t="inlineStr">
        <is>
          <t>0</t>
        </is>
      </c>
    </row>
    <row r="604">
      <c r="A604" t="inlineStr">
        <is>
          <t>80004310449</t>
        </is>
      </c>
      <c r="B604" t="inlineStr">
        <is>
          <t>UF4MRH</t>
        </is>
      </c>
      <c r="C604" t="inlineStr">
        <is>
          <t>09633951000</t>
        </is>
      </c>
      <c r="D604" t="inlineStr">
        <is>
          <t>IT09633951000</t>
        </is>
      </c>
      <c r="E604" t="inlineStr">
        <is>
          <t>F513257000000931</t>
        </is>
      </c>
      <c r="F604" t="inlineStr">
        <is>
          <t>110280848</t>
        </is>
      </c>
      <c r="G604" t="inlineStr">
        <is>
          <t>447280240200136</t>
        </is>
      </c>
      <c r="H604" t="inlineStr">
        <is>
          <t>10/07/2018</t>
        </is>
      </c>
      <c r="I604" t="inlineStr">
        <is>
          <t>65,37</t>
        </is>
      </c>
      <c r="J604" t="inlineStr">
        <is>
          <t>FATTURE E ALTRI DOCUMENTI</t>
        </is>
      </c>
      <c r="K604" t="inlineStr">
        <is>
          <t>0</t>
        </is>
      </c>
      <c r="L604" t="inlineStr">
        <is>
          <t>0</t>
        </is>
      </c>
      <c r="M604" t="inlineStr">
        <is>
          <t>0</t>
        </is>
      </c>
      <c r="N604" t="inlineStr">
        <is>
          <t>0</t>
        </is>
      </c>
      <c r="O604" t="inlineStr">
        <is>
          <t>65,37</t>
        </is>
      </c>
      <c r="P604" t="inlineStr">
        <is>
          <t>0</t>
        </is>
      </c>
      <c r="Q604" t="inlineStr">
        <is>
          <t>65,37</t>
        </is>
      </c>
      <c r="R604" t="inlineStr">
        <is>
          <t>0</t>
        </is>
      </c>
      <c r="S604" t="inlineStr">
        <is>
          <t>0</t>
        </is>
      </c>
      <c r="T604" t="inlineStr">
        <is>
          <t>0</t>
        </is>
      </c>
    </row>
    <row r="605">
      <c r="A605" t="inlineStr">
        <is>
          <t>80004310449</t>
        </is>
      </c>
      <c r="B605" t="inlineStr">
        <is>
          <t>UF4MRH</t>
        </is>
      </c>
      <c r="C605" t="inlineStr">
        <is>
          <t>00101350445</t>
        </is>
      </c>
      <c r="D605" t="inlineStr">
        <is>
          <t>IT00101350445</t>
        </is>
      </c>
      <c r="E605" t="inlineStr">
        <is>
          <t>F130162000001144</t>
        </is>
      </c>
      <c r="F605" t="inlineStr">
        <is>
          <t>44662358</t>
        </is>
      </c>
      <c r="G605" t="inlineStr">
        <is>
          <t>2016344869</t>
        </is>
      </c>
      <c r="H605" t="inlineStr">
        <is>
          <t>06/07/2016</t>
        </is>
      </c>
      <c r="I605" t="inlineStr">
        <is>
          <t>12,5</t>
        </is>
      </c>
      <c r="J605" t="inlineStr">
        <is>
          <t>FATTURE E ALTRI DOCUMENTI</t>
        </is>
      </c>
      <c r="K605" t="inlineStr">
        <is>
          <t>0</t>
        </is>
      </c>
      <c r="L605" t="inlineStr">
        <is>
          <t>0</t>
        </is>
      </c>
      <c r="M605" t="inlineStr">
        <is>
          <t>0</t>
        </is>
      </c>
      <c r="N605" t="inlineStr">
        <is>
          <t>0</t>
        </is>
      </c>
      <c r="O605" t="inlineStr">
        <is>
          <t>19,88</t>
        </is>
      </c>
      <c r="P605" t="inlineStr">
        <is>
          <t>0</t>
        </is>
      </c>
      <c r="Q605" t="inlineStr">
        <is>
          <t>19,88</t>
        </is>
      </c>
      <c r="R605" t="inlineStr">
        <is>
          <t>0</t>
        </is>
      </c>
      <c r="S605" t="inlineStr">
        <is>
          <t>0</t>
        </is>
      </c>
      <c r="T605" t="inlineStr">
        <is>
          <t>0</t>
        </is>
      </c>
    </row>
    <row r="606">
      <c r="A606" t="inlineStr">
        <is>
          <t>80004310449</t>
        </is>
      </c>
      <c r="B606" t="inlineStr">
        <is>
          <t>UF4MRH</t>
        </is>
      </c>
      <c r="C606" t="inlineStr">
        <is>
          <t>06655971007</t>
        </is>
      </c>
      <c r="D606" t="inlineStr">
        <is>
          <t>IT06655971007</t>
        </is>
      </c>
      <c r="E606" t="inlineStr">
        <is>
          <t>F130162000000737</t>
        </is>
      </c>
      <c r="F606" t="inlineStr">
        <is>
          <t>22608183</t>
        </is>
      </c>
      <c r="G606" t="inlineStr">
        <is>
          <t>004601097834</t>
        </is>
      </c>
      <c r="H606" t="inlineStr">
        <is>
          <t>27/10/2015</t>
        </is>
      </c>
      <c r="I606" t="inlineStr">
        <is>
          <t>118,44</t>
        </is>
      </c>
      <c r="J606" t="inlineStr">
        <is>
          <t>FATTURE E ALTRI DOCUMENTI</t>
        </is>
      </c>
      <c r="K606" t="inlineStr">
        <is>
          <t>0</t>
        </is>
      </c>
      <c r="L606" t="inlineStr">
        <is>
          <t>0</t>
        </is>
      </c>
      <c r="M606" t="inlineStr">
        <is>
          <t>0</t>
        </is>
      </c>
      <c r="N606" t="inlineStr">
        <is>
          <t>0</t>
        </is>
      </c>
      <c r="O606" t="inlineStr">
        <is>
          <t>170,35</t>
        </is>
      </c>
      <c r="P606" t="inlineStr">
        <is>
          <t>0</t>
        </is>
      </c>
      <c r="Q606" t="inlineStr">
        <is>
          <t>170,35</t>
        </is>
      </c>
      <c r="R606" t="inlineStr">
        <is>
          <t>0</t>
        </is>
      </c>
      <c r="S606" t="inlineStr">
        <is>
          <t>0</t>
        </is>
      </c>
      <c r="T606" t="inlineStr">
        <is>
          <t>0</t>
        </is>
      </c>
    </row>
    <row r="607">
      <c r="A607" t="inlineStr">
        <is>
          <t>80004310449</t>
        </is>
      </c>
      <c r="B607" t="inlineStr">
        <is>
          <t>UF4MRH</t>
        </is>
      </c>
      <c r="C607" t="inlineStr">
        <is>
          <t>05754381001</t>
        </is>
      </c>
      <c r="D607" t="inlineStr">
        <is>
          <t>IT05754381001</t>
        </is>
      </c>
      <c r="E607" t="inlineStr">
        <is>
          <t>F513257000000655</t>
        </is>
      </c>
      <c r="F607" t="inlineStr">
        <is>
          <t>97039871</t>
        </is>
      </c>
      <c r="G607" t="inlineStr">
        <is>
          <t>5568</t>
        </is>
      </c>
      <c r="H607" t="inlineStr">
        <is>
          <t>01/03/2018</t>
        </is>
      </c>
      <c r="I607" t="inlineStr">
        <is>
          <t>18,35</t>
        </is>
      </c>
      <c r="J607" t="inlineStr">
        <is>
          <t>FATTURE E ALTRI DOCUMENTI</t>
        </is>
      </c>
      <c r="K607" t="inlineStr">
        <is>
          <t>0</t>
        </is>
      </c>
      <c r="L607" t="inlineStr">
        <is>
          <t>15,04</t>
        </is>
      </c>
      <c r="M607" t="inlineStr">
        <is>
          <t>0</t>
        </is>
      </c>
      <c r="N607" t="inlineStr">
        <is>
          <t>0</t>
        </is>
      </c>
      <c r="O607" t="inlineStr">
        <is>
          <t>0</t>
        </is>
      </c>
      <c r="P607" t="inlineStr">
        <is>
          <t>0</t>
        </is>
      </c>
      <c r="Q607" t="inlineStr">
        <is>
          <t>15,04</t>
        </is>
      </c>
      <c r="R607" t="inlineStr">
        <is>
          <t>0</t>
        </is>
      </c>
      <c r="S607" t="inlineStr">
        <is>
          <t>0</t>
        </is>
      </c>
      <c r="T607" t="inlineStr">
        <is>
          <t>0</t>
        </is>
      </c>
    </row>
    <row r="608">
      <c r="A608" t="inlineStr">
        <is>
          <t>80004310449</t>
        </is>
      </c>
      <c r="B608" t="inlineStr">
        <is>
          <t>UF4MRH</t>
        </is>
      </c>
      <c r="C608" t="inlineStr">
        <is>
          <t>00101350445</t>
        </is>
      </c>
      <c r="D608" t="inlineStr">
        <is>
          <t>IT00101350445</t>
        </is>
      </c>
      <c r="E608" t="inlineStr">
        <is>
          <t>F130162000000948</t>
        </is>
      </c>
      <c r="F608" t="inlineStr">
        <is>
          <t>34406483</t>
        </is>
      </c>
      <c r="G608" t="inlineStr">
        <is>
          <t>2016148983</t>
        </is>
      </c>
      <c r="H608" t="inlineStr">
        <is>
          <t>17/03/2016</t>
        </is>
      </c>
      <c r="I608" t="inlineStr">
        <is>
          <t>5,28</t>
        </is>
      </c>
      <c r="J608" t="inlineStr">
        <is>
          <t>FATTURE E ALTRI DOCUMENTI</t>
        </is>
      </c>
      <c r="K608" t="inlineStr">
        <is>
          <t>0</t>
        </is>
      </c>
      <c r="L608" t="inlineStr">
        <is>
          <t>0</t>
        </is>
      </c>
      <c r="M608" t="inlineStr">
        <is>
          <t>0</t>
        </is>
      </c>
      <c r="N608" t="inlineStr">
        <is>
          <t>0</t>
        </is>
      </c>
      <c r="O608" t="inlineStr">
        <is>
          <t>4,8</t>
        </is>
      </c>
      <c r="P608" t="inlineStr">
        <is>
          <t>0</t>
        </is>
      </c>
      <c r="Q608" t="inlineStr">
        <is>
          <t>4,8</t>
        </is>
      </c>
      <c r="R608" t="inlineStr">
        <is>
          <t>0</t>
        </is>
      </c>
      <c r="S608" t="inlineStr">
        <is>
          <t>0</t>
        </is>
      </c>
      <c r="T608" t="inlineStr">
        <is>
          <t>0</t>
        </is>
      </c>
    </row>
    <row r="609">
      <c r="A609" t="inlineStr">
        <is>
          <t>80004310449</t>
        </is>
      </c>
      <c r="B609" t="inlineStr">
        <is>
          <t>UF4MRH</t>
        </is>
      </c>
      <c r="C609" t="inlineStr">
        <is>
          <t>09633951000</t>
        </is>
      </c>
      <c r="D609" t="inlineStr">
        <is>
          <t>IT09633951000</t>
        </is>
      </c>
      <c r="E609" t="inlineStr">
        <is>
          <t>F513257000000947</t>
        </is>
      </c>
      <c r="F609" t="inlineStr">
        <is>
          <t>110287390</t>
        </is>
      </c>
      <c r="G609" t="inlineStr">
        <is>
          <t>447280840400736</t>
        </is>
      </c>
      <c r="H609" t="inlineStr">
        <is>
          <t>10/07/2018</t>
        </is>
      </c>
      <c r="I609" t="inlineStr">
        <is>
          <t>109,6</t>
        </is>
      </c>
      <c r="J609" t="inlineStr">
        <is>
          <t>FATTURE E ALTRI DOCUMENTI</t>
        </is>
      </c>
      <c r="K609" t="inlineStr">
        <is>
          <t>0</t>
        </is>
      </c>
      <c r="L609" t="inlineStr">
        <is>
          <t>0</t>
        </is>
      </c>
      <c r="M609" t="inlineStr">
        <is>
          <t>0</t>
        </is>
      </c>
      <c r="N609" t="inlineStr">
        <is>
          <t>0</t>
        </is>
      </c>
      <c r="O609" t="inlineStr">
        <is>
          <t>109,6</t>
        </is>
      </c>
      <c r="P609" t="inlineStr">
        <is>
          <t>0</t>
        </is>
      </c>
      <c r="Q609" t="inlineStr">
        <is>
          <t>109,6</t>
        </is>
      </c>
      <c r="R609" t="inlineStr">
        <is>
          <t>0</t>
        </is>
      </c>
      <c r="S609" t="inlineStr">
        <is>
          <t>0</t>
        </is>
      </c>
      <c r="T609" t="inlineStr">
        <is>
          <t>0</t>
        </is>
      </c>
    </row>
    <row r="610">
      <c r="A610" t="inlineStr">
        <is>
          <t>80004310449</t>
        </is>
      </c>
      <c r="B610" t="inlineStr">
        <is>
          <t>UF4MRH</t>
        </is>
      </c>
      <c r="C610" t="inlineStr">
        <is>
          <t>09633951000</t>
        </is>
      </c>
      <c r="D610" t="inlineStr">
        <is>
          <t>IT09633951000</t>
        </is>
      </c>
      <c r="E610" t="inlineStr">
        <is>
          <t>F513257000000589</t>
        </is>
      </c>
      <c r="F610" t="inlineStr">
        <is>
          <t>92589363</t>
        </is>
      </c>
      <c r="G610" t="inlineStr">
        <is>
          <t>447280380402033</t>
        </is>
      </c>
      <c r="H610" t="inlineStr">
        <is>
          <t>10/01/2018</t>
        </is>
      </c>
      <c r="I610" t="inlineStr">
        <is>
          <t>759,51</t>
        </is>
      </c>
      <c r="J610" t="inlineStr">
        <is>
          <t>FATTURE E ALTRI DOCUMENTI</t>
        </is>
      </c>
      <c r="K610" t="inlineStr">
        <is>
          <t>0</t>
        </is>
      </c>
      <c r="L610" t="inlineStr">
        <is>
          <t>0</t>
        </is>
      </c>
      <c r="M610" t="inlineStr">
        <is>
          <t>0</t>
        </is>
      </c>
      <c r="N610" t="inlineStr">
        <is>
          <t>0</t>
        </is>
      </c>
      <c r="O610" t="inlineStr">
        <is>
          <t>759,51</t>
        </is>
      </c>
      <c r="P610" t="inlineStr">
        <is>
          <t>0</t>
        </is>
      </c>
      <c r="Q610" t="inlineStr">
        <is>
          <t>759,51</t>
        </is>
      </c>
      <c r="R610" t="inlineStr">
        <is>
          <t>0</t>
        </is>
      </c>
      <c r="S610" t="inlineStr">
        <is>
          <t>0</t>
        </is>
      </c>
      <c r="T610" t="inlineStr">
        <is>
          <t>0</t>
        </is>
      </c>
    </row>
    <row r="611">
      <c r="A611" t="inlineStr">
        <is>
          <t>80004310449</t>
        </is>
      </c>
      <c r="B611" t="inlineStr">
        <is>
          <t>UF4MRH</t>
        </is>
      </c>
      <c r="C611" t="inlineStr">
        <is>
          <t>09633951000</t>
        </is>
      </c>
      <c r="D611" t="inlineStr">
        <is>
          <t>IT09633951000</t>
        </is>
      </c>
      <c r="E611" t="inlineStr">
        <is>
          <t>F513257000001203</t>
        </is>
      </c>
      <c r="F611" t="inlineStr">
        <is>
          <t>129189929</t>
        </is>
      </c>
      <c r="G611" t="inlineStr">
        <is>
          <t>447280380806311</t>
        </is>
      </c>
      <c r="H611" t="inlineStr">
        <is>
          <t>22/11/2018</t>
        </is>
      </c>
      <c r="I611" t="inlineStr">
        <is>
          <t>79,44</t>
        </is>
      </c>
      <c r="J611" t="inlineStr">
        <is>
          <t>FATTURE E ALTRI DOCUMENTI</t>
        </is>
      </c>
      <c r="K611" t="inlineStr">
        <is>
          <t>0</t>
        </is>
      </c>
      <c r="L611" t="inlineStr">
        <is>
          <t>0</t>
        </is>
      </c>
      <c r="M611" t="inlineStr">
        <is>
          <t>0</t>
        </is>
      </c>
      <c r="N611" t="inlineStr">
        <is>
          <t>0</t>
        </is>
      </c>
      <c r="O611" t="inlineStr">
        <is>
          <t>61,15</t>
        </is>
      </c>
      <c r="P611" t="inlineStr">
        <is>
          <t>0</t>
        </is>
      </c>
      <c r="Q611" t="inlineStr">
        <is>
          <t>61,15</t>
        </is>
      </c>
      <c r="R611" t="inlineStr">
        <is>
          <t>0</t>
        </is>
      </c>
      <c r="S611" t="inlineStr">
        <is>
          <t>0</t>
        </is>
      </c>
      <c r="T611" t="inlineStr">
        <is>
          <t>0</t>
        </is>
      </c>
    </row>
    <row r="612">
      <c r="A612" t="inlineStr">
        <is>
          <t>80004310449</t>
        </is>
      </c>
      <c r="B612" t="inlineStr">
        <is>
          <t>UF4MRH</t>
        </is>
      </c>
      <c r="C612" t="inlineStr">
        <is>
          <t>09633951000</t>
        </is>
      </c>
      <c r="D612" t="inlineStr">
        <is>
          <t>IT09633951000</t>
        </is>
      </c>
      <c r="E612" t="inlineStr">
        <is>
          <t>F513257000000567</t>
        </is>
      </c>
      <c r="F612" t="inlineStr">
        <is>
          <t>92578727</t>
        </is>
      </c>
      <c r="G612" t="inlineStr">
        <is>
          <t>447280600405033</t>
        </is>
      </c>
      <c r="H612" t="inlineStr">
        <is>
          <t>10/01/2018</t>
        </is>
      </c>
      <c r="I612" t="inlineStr">
        <is>
          <t>2607,74</t>
        </is>
      </c>
      <c r="J612" t="inlineStr">
        <is>
          <t>FATTURE E ALTRI DOCUMENTI</t>
        </is>
      </c>
      <c r="K612" t="inlineStr">
        <is>
          <t>0</t>
        </is>
      </c>
      <c r="L612" t="inlineStr">
        <is>
          <t>0</t>
        </is>
      </c>
      <c r="M612" t="inlineStr">
        <is>
          <t>0</t>
        </is>
      </c>
      <c r="N612" t="inlineStr">
        <is>
          <t>0</t>
        </is>
      </c>
      <c r="O612" t="inlineStr">
        <is>
          <t>2137,49</t>
        </is>
      </c>
      <c r="P612" t="inlineStr">
        <is>
          <t>0</t>
        </is>
      </c>
      <c r="Q612" t="inlineStr">
        <is>
          <t>2137,49</t>
        </is>
      </c>
      <c r="R612" t="inlineStr">
        <is>
          <t>0</t>
        </is>
      </c>
      <c r="S612" t="inlineStr">
        <is>
          <t>0</t>
        </is>
      </c>
      <c r="T612" t="inlineStr">
        <is>
          <t>0</t>
        </is>
      </c>
    </row>
    <row r="613">
      <c r="A613" t="inlineStr">
        <is>
          <t>80004310449</t>
        </is>
      </c>
      <c r="B613" t="inlineStr">
        <is>
          <t>UF4MRH</t>
        </is>
      </c>
      <c r="C613" t="inlineStr">
        <is>
          <t>00101350445</t>
        </is>
      </c>
      <c r="D613" t="inlineStr">
        <is>
          <t>IT00101350445</t>
        </is>
      </c>
      <c r="E613" t="inlineStr">
        <is>
          <t>F130162000001402</t>
        </is>
      </c>
      <c r="F613" t="inlineStr">
        <is>
          <t>58971887</t>
        </is>
      </c>
      <c r="G613" t="inlineStr">
        <is>
          <t>2016658672</t>
        </is>
      </c>
      <c r="H613" t="inlineStr">
        <is>
          <t>27/12/2016</t>
        </is>
      </c>
      <c r="I613" t="inlineStr">
        <is>
          <t>64,67</t>
        </is>
      </c>
      <c r="J613" t="inlineStr">
        <is>
          <t>FATTURE E ALTRI DOCUMENTI</t>
        </is>
      </c>
      <c r="K613" t="inlineStr">
        <is>
          <t>0</t>
        </is>
      </c>
      <c r="L613" t="inlineStr">
        <is>
          <t>0</t>
        </is>
      </c>
      <c r="M613" t="inlineStr">
        <is>
          <t>0</t>
        </is>
      </c>
      <c r="N613" t="inlineStr">
        <is>
          <t>0</t>
        </is>
      </c>
      <c r="O613" t="inlineStr">
        <is>
          <t>64,67</t>
        </is>
      </c>
      <c r="P613" t="inlineStr">
        <is>
          <t>0</t>
        </is>
      </c>
      <c r="Q613" t="inlineStr">
        <is>
          <t>64,67</t>
        </is>
      </c>
      <c r="R613" t="inlineStr">
        <is>
          <t>0</t>
        </is>
      </c>
      <c r="S613" t="inlineStr">
        <is>
          <t>0</t>
        </is>
      </c>
      <c r="T613" t="inlineStr">
        <is>
          <t>0</t>
        </is>
      </c>
    </row>
    <row r="614">
      <c r="A614" t="inlineStr">
        <is>
          <t>80004310449</t>
        </is>
      </c>
      <c r="B614" t="inlineStr">
        <is>
          <t>UF4MRH</t>
        </is>
      </c>
      <c r="C614" t="inlineStr">
        <is>
          <t>01219980529</t>
        </is>
      </c>
      <c r="D614" t="inlineStr">
        <is>
          <t>IT01219980529</t>
        </is>
      </c>
      <c r="E614" t="inlineStr">
        <is>
          <t>F130162000001066</t>
        </is>
      </c>
      <c r="F614" t="inlineStr">
        <is>
          <t>40721091</t>
        </is>
      </c>
      <c r="G614" t="inlineStr">
        <is>
          <t>161900981173</t>
        </is>
      </c>
      <c r="H614" t="inlineStr">
        <is>
          <t>26/05/2016</t>
        </is>
      </c>
      <c r="I614" t="inlineStr">
        <is>
          <t>10,98</t>
        </is>
      </c>
      <c r="J614" t="inlineStr">
        <is>
          <t>FATTURE E ALTRI DOCUMENTI</t>
        </is>
      </c>
      <c r="K614" t="inlineStr">
        <is>
          <t>0</t>
        </is>
      </c>
      <c r="L614" t="inlineStr">
        <is>
          <t>0</t>
        </is>
      </c>
      <c r="M614" t="inlineStr">
        <is>
          <t>0</t>
        </is>
      </c>
      <c r="N614" t="inlineStr">
        <is>
          <t>0</t>
        </is>
      </c>
      <c r="O614" t="inlineStr">
        <is>
          <t>9,74</t>
        </is>
      </c>
      <c r="P614" t="inlineStr">
        <is>
          <t>0</t>
        </is>
      </c>
      <c r="Q614" t="inlineStr">
        <is>
          <t>9,74</t>
        </is>
      </c>
      <c r="R614" t="inlineStr">
        <is>
          <t>0</t>
        </is>
      </c>
      <c r="S614" t="inlineStr">
        <is>
          <t>0</t>
        </is>
      </c>
      <c r="T614" t="inlineStr">
        <is>
          <t>0</t>
        </is>
      </c>
    </row>
    <row r="615">
      <c r="A615" t="inlineStr">
        <is>
          <t>80004310449</t>
        </is>
      </c>
      <c r="B615" t="inlineStr">
        <is>
          <t>UF4MRH</t>
        </is>
      </c>
      <c r="C615" t="inlineStr">
        <is>
          <t>05754381001</t>
        </is>
      </c>
      <c r="D615" t="inlineStr">
        <is>
          <t>IT05754381001</t>
        </is>
      </c>
      <c r="E615" t="inlineStr">
        <is>
          <t>F513257000000851</t>
        </is>
      </c>
      <c r="F615" t="inlineStr">
        <is>
          <t>106176475</t>
        </is>
      </c>
      <c r="G615" t="inlineStr">
        <is>
          <t>25751</t>
        </is>
      </c>
      <c r="H615" t="inlineStr">
        <is>
          <t>01/06/2018</t>
        </is>
      </c>
      <c r="I615" t="inlineStr">
        <is>
          <t>67,47</t>
        </is>
      </c>
      <c r="J615" t="inlineStr">
        <is>
          <t>FATTURE E ALTRI DOCUMENTI</t>
        </is>
      </c>
      <c r="K615" t="inlineStr">
        <is>
          <t>0</t>
        </is>
      </c>
      <c r="L615" t="inlineStr">
        <is>
          <t>55,3</t>
        </is>
      </c>
      <c r="M615" t="inlineStr">
        <is>
          <t>0</t>
        </is>
      </c>
      <c r="N615" t="inlineStr">
        <is>
          <t>0</t>
        </is>
      </c>
      <c r="O615" t="inlineStr">
        <is>
          <t>0</t>
        </is>
      </c>
      <c r="P615" t="inlineStr">
        <is>
          <t>0</t>
        </is>
      </c>
      <c r="Q615" t="inlineStr">
        <is>
          <t>55,3</t>
        </is>
      </c>
      <c r="R615" t="inlineStr">
        <is>
          <t>0</t>
        </is>
      </c>
      <c r="S615" t="inlineStr">
        <is>
          <t>0</t>
        </is>
      </c>
      <c r="T615" t="inlineStr">
        <is>
          <t>0</t>
        </is>
      </c>
    </row>
    <row r="616">
      <c r="A616" t="inlineStr">
        <is>
          <t>80004310449</t>
        </is>
      </c>
      <c r="B616" t="inlineStr">
        <is>
          <t>UF4MRH</t>
        </is>
      </c>
      <c r="C616" t="inlineStr">
        <is>
          <t>00101350445</t>
        </is>
      </c>
      <c r="D616" t="inlineStr">
        <is>
          <t>IT00101350445</t>
        </is>
      </c>
      <c r="E616" t="inlineStr">
        <is>
          <t>F130162000001186</t>
        </is>
      </c>
      <c r="F616" t="inlineStr">
        <is>
          <t>46853495</t>
        </is>
      </c>
      <c r="G616" t="inlineStr">
        <is>
          <t>2016391922</t>
        </is>
      </c>
      <c r="H616" t="inlineStr">
        <is>
          <t>03/08/2016</t>
        </is>
      </c>
      <c r="I616" t="inlineStr">
        <is>
          <t>5,81</t>
        </is>
      </c>
      <c r="J616" t="inlineStr">
        <is>
          <t>FATTURE E ALTRI DOCUMENTI</t>
        </is>
      </c>
      <c r="K616" t="inlineStr">
        <is>
          <t>0</t>
        </is>
      </c>
      <c r="L616" t="inlineStr">
        <is>
          <t>0</t>
        </is>
      </c>
      <c r="M616" t="inlineStr">
        <is>
          <t>0</t>
        </is>
      </c>
      <c r="N616" t="inlineStr">
        <is>
          <t>0</t>
        </is>
      </c>
      <c r="O616" t="inlineStr">
        <is>
          <t>5,81</t>
        </is>
      </c>
      <c r="P616" t="inlineStr">
        <is>
          <t>0</t>
        </is>
      </c>
      <c r="Q616" t="inlineStr">
        <is>
          <t>5,81</t>
        </is>
      </c>
      <c r="R616" t="inlineStr">
        <is>
          <t>0</t>
        </is>
      </c>
      <c r="S616" t="inlineStr">
        <is>
          <t>0</t>
        </is>
      </c>
      <c r="T616" t="inlineStr">
        <is>
          <t>0</t>
        </is>
      </c>
    </row>
    <row r="617">
      <c r="A617" t="inlineStr">
        <is>
          <t>80004310449</t>
        </is>
      </c>
      <c r="B617" t="inlineStr">
        <is>
          <t>UF4MRH</t>
        </is>
      </c>
      <c r="C617" t="inlineStr">
        <is>
          <t>00101350445</t>
        </is>
      </c>
      <c r="D617" t="inlineStr">
        <is>
          <t>IT00101350445</t>
        </is>
      </c>
      <c r="E617" t="inlineStr">
        <is>
          <t>F130162000000939</t>
        </is>
      </c>
      <c r="F617" t="inlineStr">
        <is>
          <t>34406510</t>
        </is>
      </c>
      <c r="G617" t="inlineStr">
        <is>
          <t>2016148984</t>
        </is>
      </c>
      <c r="H617" t="inlineStr">
        <is>
          <t>17/03/2016</t>
        </is>
      </c>
      <c r="I617" t="inlineStr">
        <is>
          <t>7,6</t>
        </is>
      </c>
      <c r="J617" t="inlineStr">
        <is>
          <t>FATTURE E ALTRI DOCUMENTI</t>
        </is>
      </c>
      <c r="K617" t="inlineStr">
        <is>
          <t>0</t>
        </is>
      </c>
      <c r="L617" t="inlineStr">
        <is>
          <t>0</t>
        </is>
      </c>
      <c r="M617" t="inlineStr">
        <is>
          <t>0</t>
        </is>
      </c>
      <c r="N617" t="inlineStr">
        <is>
          <t>0</t>
        </is>
      </c>
      <c r="O617" t="inlineStr">
        <is>
          <t>6,91</t>
        </is>
      </c>
      <c r="P617" t="inlineStr">
        <is>
          <t>0</t>
        </is>
      </c>
      <c r="Q617" t="inlineStr">
        <is>
          <t>6,91</t>
        </is>
      </c>
      <c r="R617" t="inlineStr">
        <is>
          <t>0</t>
        </is>
      </c>
      <c r="S617" t="inlineStr">
        <is>
          <t>0</t>
        </is>
      </c>
      <c r="T617" t="inlineStr">
        <is>
          <t>0</t>
        </is>
      </c>
    </row>
    <row r="618">
      <c r="A618" t="inlineStr">
        <is>
          <t>80004310449</t>
        </is>
      </c>
      <c r="B618" t="inlineStr">
        <is>
          <t>UF4MRH</t>
        </is>
      </c>
      <c r="C618" t="inlineStr">
        <is>
          <t>09633951000</t>
        </is>
      </c>
      <c r="D618" t="inlineStr">
        <is>
          <t>IT09633951000</t>
        </is>
      </c>
      <c r="E618" t="inlineStr">
        <is>
          <t>F513257000000908</t>
        </is>
      </c>
      <c r="F618" t="inlineStr">
        <is>
          <t>110297848</t>
        </is>
      </c>
      <c r="G618" t="inlineStr">
        <is>
          <t>447280360500536</t>
        </is>
      </c>
      <c r="H618" t="inlineStr">
        <is>
          <t>10/07/2018</t>
        </is>
      </c>
      <c r="I618" t="inlineStr">
        <is>
          <t>48,91</t>
        </is>
      </c>
      <c r="J618" t="inlineStr">
        <is>
          <t>FATTURE E ALTRI DOCUMENTI</t>
        </is>
      </c>
      <c r="K618" t="inlineStr">
        <is>
          <t>0</t>
        </is>
      </c>
      <c r="L618" t="inlineStr">
        <is>
          <t>0</t>
        </is>
      </c>
      <c r="M618" t="inlineStr">
        <is>
          <t>0</t>
        </is>
      </c>
      <c r="N618" t="inlineStr">
        <is>
          <t>0</t>
        </is>
      </c>
      <c r="O618" t="inlineStr">
        <is>
          <t>48,91</t>
        </is>
      </c>
      <c r="P618" t="inlineStr">
        <is>
          <t>0</t>
        </is>
      </c>
      <c r="Q618" t="inlineStr">
        <is>
          <t>48,91</t>
        </is>
      </c>
      <c r="R618" t="inlineStr">
        <is>
          <t>0</t>
        </is>
      </c>
      <c r="S618" t="inlineStr">
        <is>
          <t>0</t>
        </is>
      </c>
      <c r="T618" t="inlineStr">
        <is>
          <t>0</t>
        </is>
      </c>
    </row>
    <row r="619">
      <c r="A619" t="inlineStr">
        <is>
          <t>80004310449</t>
        </is>
      </c>
      <c r="B619" t="inlineStr">
        <is>
          <t>UF4MRH</t>
        </is>
      </c>
      <c r="C619" t="inlineStr">
        <is>
          <t>09633951000</t>
        </is>
      </c>
      <c r="D619" t="inlineStr">
        <is>
          <t>IT09633951000</t>
        </is>
      </c>
      <c r="E619" t="inlineStr">
        <is>
          <t>F513257000001141</t>
        </is>
      </c>
      <c r="F619" t="inlineStr">
        <is>
          <t>127275216</t>
        </is>
      </c>
      <c r="G619" t="inlineStr">
        <is>
          <t>447280060400738</t>
        </is>
      </c>
      <c r="H619" t="inlineStr">
        <is>
          <t>10/11/2018</t>
        </is>
      </c>
      <c r="I619" t="inlineStr">
        <is>
          <t>231,87</t>
        </is>
      </c>
      <c r="J619" t="inlineStr">
        <is>
          <t>FATTURE E ALTRI DOCUMENTI</t>
        </is>
      </c>
      <c r="K619" t="inlineStr">
        <is>
          <t>0</t>
        </is>
      </c>
      <c r="L619" t="inlineStr">
        <is>
          <t>0</t>
        </is>
      </c>
      <c r="M619" t="inlineStr">
        <is>
          <t>0</t>
        </is>
      </c>
      <c r="N619" t="inlineStr">
        <is>
          <t>0</t>
        </is>
      </c>
      <c r="O619" t="inlineStr">
        <is>
          <t>190,06</t>
        </is>
      </c>
      <c r="P619" t="inlineStr">
        <is>
          <t>0</t>
        </is>
      </c>
      <c r="Q619" t="inlineStr">
        <is>
          <t>190,06</t>
        </is>
      </c>
      <c r="R619" t="inlineStr">
        <is>
          <t>0</t>
        </is>
      </c>
      <c r="S619" t="inlineStr">
        <is>
          <t>0</t>
        </is>
      </c>
      <c r="T619" t="inlineStr">
        <is>
          <t>0</t>
        </is>
      </c>
    </row>
    <row r="620">
      <c r="A620" t="inlineStr">
        <is>
          <t>80004310449</t>
        </is>
      </c>
      <c r="B620" t="inlineStr">
        <is>
          <t>UF4MRH</t>
        </is>
      </c>
      <c r="C620" t="inlineStr">
        <is>
          <t>01219980529</t>
        </is>
      </c>
      <c r="D620" t="inlineStr">
        <is>
          <t>IT01219980529</t>
        </is>
      </c>
      <c r="E620" t="inlineStr">
        <is>
          <t>F513257000000069</t>
        </is>
      </c>
      <c r="F620" t="inlineStr">
        <is>
          <t>66650778</t>
        </is>
      </c>
      <c r="G620" t="inlineStr">
        <is>
          <t>171900616384</t>
        </is>
      </c>
      <c r="H620" t="inlineStr">
        <is>
          <t>24/03/2017</t>
        </is>
      </c>
      <c r="I620" t="inlineStr">
        <is>
          <t>433,61</t>
        </is>
      </c>
      <c r="J620" t="inlineStr">
        <is>
          <t>FATTURE E ALTRI DOCUMENTI</t>
        </is>
      </c>
      <c r="K620" t="inlineStr">
        <is>
          <t>0</t>
        </is>
      </c>
      <c r="L620" t="inlineStr">
        <is>
          <t>0</t>
        </is>
      </c>
      <c r="M620" t="inlineStr">
        <is>
          <t>0</t>
        </is>
      </c>
      <c r="N620" t="inlineStr">
        <is>
          <t>0</t>
        </is>
      </c>
      <c r="O620" t="inlineStr">
        <is>
          <t>789,03</t>
        </is>
      </c>
      <c r="P620" t="inlineStr">
        <is>
          <t>0</t>
        </is>
      </c>
      <c r="Q620" t="inlineStr">
        <is>
          <t>789,03</t>
        </is>
      </c>
      <c r="R620" t="inlineStr">
        <is>
          <t>0</t>
        </is>
      </c>
      <c r="S620" t="inlineStr">
        <is>
          <t>0</t>
        </is>
      </c>
      <c r="T620" t="inlineStr">
        <is>
          <t>0</t>
        </is>
      </c>
    </row>
    <row r="621">
      <c r="A621" t="inlineStr">
        <is>
          <t>80004310449</t>
        </is>
      </c>
      <c r="B621" t="inlineStr">
        <is>
          <t>UF4MRH</t>
        </is>
      </c>
      <c r="C621" t="inlineStr">
        <is>
          <t>09633951000</t>
        </is>
      </c>
      <c r="D621" t="inlineStr">
        <is>
          <t>IT09633951000</t>
        </is>
      </c>
      <c r="E621" t="inlineStr">
        <is>
          <t>F513257000000939</t>
        </is>
      </c>
      <c r="F621" t="inlineStr">
        <is>
          <t>110288274</t>
        </is>
      </c>
      <c r="G621" t="inlineStr">
        <is>
          <t>447280461406536</t>
        </is>
      </c>
      <c r="H621" t="inlineStr">
        <is>
          <t>10/07/2018</t>
        </is>
      </c>
      <c r="I621" t="inlineStr">
        <is>
          <t>52,45</t>
        </is>
      </c>
      <c r="J621" t="inlineStr">
        <is>
          <t>FATTURE E ALTRI DOCUMENTI</t>
        </is>
      </c>
      <c r="K621" t="inlineStr">
        <is>
          <t>0</t>
        </is>
      </c>
      <c r="L621" t="inlineStr">
        <is>
          <t>0</t>
        </is>
      </c>
      <c r="M621" t="inlineStr">
        <is>
          <t>0</t>
        </is>
      </c>
      <c r="N621" t="inlineStr">
        <is>
          <t>0</t>
        </is>
      </c>
      <c r="O621" t="inlineStr">
        <is>
          <t>52,45</t>
        </is>
      </c>
      <c r="P621" t="inlineStr">
        <is>
          <t>0</t>
        </is>
      </c>
      <c r="Q621" t="inlineStr">
        <is>
          <t>52,45</t>
        </is>
      </c>
      <c r="R621" t="inlineStr">
        <is>
          <t>0</t>
        </is>
      </c>
      <c r="S621" t="inlineStr">
        <is>
          <t>0</t>
        </is>
      </c>
      <c r="T621" t="inlineStr">
        <is>
          <t>0</t>
        </is>
      </c>
    </row>
    <row r="622">
      <c r="A622" t="inlineStr">
        <is>
          <t>80004310449</t>
        </is>
      </c>
      <c r="B622" t="inlineStr">
        <is>
          <t>UF4MRH</t>
        </is>
      </c>
      <c r="C622" t="inlineStr">
        <is>
          <t>00484960588</t>
        </is>
      </c>
      <c r="D622" t="inlineStr">
        <is>
          <t>IT00905811006</t>
        </is>
      </c>
      <c r="E622" t="inlineStr">
        <is>
          <t>F130162000001051</t>
        </is>
      </c>
      <c r="F622" t="inlineStr">
        <is>
          <t>39947468</t>
        </is>
      </c>
      <c r="G622" t="inlineStr">
        <is>
          <t>E166016754</t>
        </is>
      </c>
      <c r="H622" t="inlineStr">
        <is>
          <t>13/05/2016</t>
        </is>
      </c>
      <c r="I622" t="inlineStr">
        <is>
          <t>714,05</t>
        </is>
      </c>
      <c r="J622" t="inlineStr">
        <is>
          <t>FATTURE E ALTRI DOCUMENTI</t>
        </is>
      </c>
      <c r="K622" t="inlineStr">
        <is>
          <t>0</t>
        </is>
      </c>
      <c r="L622" t="inlineStr">
        <is>
          <t>0</t>
        </is>
      </c>
      <c r="M622" t="inlineStr">
        <is>
          <t>0</t>
        </is>
      </c>
      <c r="N622" t="inlineStr">
        <is>
          <t>0</t>
        </is>
      </c>
      <c r="O622" t="inlineStr">
        <is>
          <t>620,61</t>
        </is>
      </c>
      <c r="P622" t="inlineStr">
        <is>
          <t>0</t>
        </is>
      </c>
      <c r="Q622" t="inlineStr">
        <is>
          <t>620,61</t>
        </is>
      </c>
      <c r="R622" t="inlineStr">
        <is>
          <t>0</t>
        </is>
      </c>
      <c r="S622" t="inlineStr">
        <is>
          <t>0</t>
        </is>
      </c>
      <c r="T622" t="inlineStr">
        <is>
          <t>0</t>
        </is>
      </c>
    </row>
    <row r="623">
      <c r="A623" t="inlineStr">
        <is>
          <t>80004310449</t>
        </is>
      </c>
      <c r="B623" t="inlineStr">
        <is>
          <t>UF4MRH</t>
        </is>
      </c>
      <c r="C623" t="inlineStr">
        <is>
          <t>09633951000</t>
        </is>
      </c>
      <c r="D623" t="inlineStr">
        <is>
          <t>IT09633951000</t>
        </is>
      </c>
      <c r="E623" t="inlineStr">
        <is>
          <t>F513257000000700</t>
        </is>
      </c>
      <c r="F623" t="inlineStr">
        <is>
          <t>97853749</t>
        </is>
      </c>
      <c r="G623" t="inlineStr">
        <is>
          <t>447280720402034</t>
        </is>
      </c>
      <c r="H623" t="inlineStr">
        <is>
          <t>10/03/2018</t>
        </is>
      </c>
      <c r="I623" t="inlineStr">
        <is>
          <t>2255,5</t>
        </is>
      </c>
      <c r="J623" t="inlineStr">
        <is>
          <t>FATTURE E ALTRI DOCUMENTI</t>
        </is>
      </c>
      <c r="K623" t="inlineStr">
        <is>
          <t>0</t>
        </is>
      </c>
      <c r="L623" t="inlineStr">
        <is>
          <t>0</t>
        </is>
      </c>
      <c r="M623" t="inlineStr">
        <is>
          <t>0</t>
        </is>
      </c>
      <c r="N623" t="inlineStr">
        <is>
          <t>0</t>
        </is>
      </c>
      <c r="O623" t="inlineStr">
        <is>
          <t>2255,5</t>
        </is>
      </c>
      <c r="P623" t="inlineStr">
        <is>
          <t>0</t>
        </is>
      </c>
      <c r="Q623" t="inlineStr">
        <is>
          <t>2255,5</t>
        </is>
      </c>
      <c r="R623" t="inlineStr">
        <is>
          <t>0</t>
        </is>
      </c>
      <c r="S623" t="inlineStr">
        <is>
          <t>0</t>
        </is>
      </c>
      <c r="T623" t="inlineStr">
        <is>
          <t>0</t>
        </is>
      </c>
    </row>
    <row r="624">
      <c r="A624" t="inlineStr">
        <is>
          <t>80004310449</t>
        </is>
      </c>
      <c r="B624" t="inlineStr">
        <is>
          <t>UF4MRH</t>
        </is>
      </c>
      <c r="C624" t="inlineStr">
        <is>
          <t>09633951000</t>
        </is>
      </c>
      <c r="D624" t="inlineStr">
        <is>
          <t>IT09633951000</t>
        </is>
      </c>
      <c r="E624" t="inlineStr">
        <is>
          <t>F513257000001041</t>
        </is>
      </c>
      <c r="F624" t="inlineStr">
        <is>
          <t>118375244</t>
        </is>
      </c>
      <c r="G624" t="inlineStr">
        <is>
          <t>447280560602037</t>
        </is>
      </c>
      <c r="H624" t="inlineStr">
        <is>
          <t>10/09/2018</t>
        </is>
      </c>
      <c r="I624" t="inlineStr">
        <is>
          <t>14,99</t>
        </is>
      </c>
      <c r="J624" t="inlineStr">
        <is>
          <t>FATTURE E ALTRI DOCUMENTI</t>
        </is>
      </c>
      <c r="K624" t="inlineStr">
        <is>
          <t>0</t>
        </is>
      </c>
      <c r="L624" t="inlineStr">
        <is>
          <t>0</t>
        </is>
      </c>
      <c r="M624" t="inlineStr">
        <is>
          <t>0</t>
        </is>
      </c>
      <c r="N624" t="inlineStr">
        <is>
          <t>0</t>
        </is>
      </c>
      <c r="O624" t="inlineStr">
        <is>
          <t>14,99</t>
        </is>
      </c>
      <c r="P624" t="inlineStr">
        <is>
          <t>0</t>
        </is>
      </c>
      <c r="Q624" t="inlineStr">
        <is>
          <t>14,99</t>
        </is>
      </c>
      <c r="R624" t="inlineStr">
        <is>
          <t>0</t>
        </is>
      </c>
      <c r="S624" t="inlineStr">
        <is>
          <t>0</t>
        </is>
      </c>
      <c r="T624" t="inlineStr">
        <is>
          <t>0</t>
        </is>
      </c>
    </row>
    <row r="625">
      <c r="A625" t="inlineStr">
        <is>
          <t>80004310449</t>
        </is>
      </c>
      <c r="B625" t="inlineStr">
        <is>
          <t>UF4MRH</t>
        </is>
      </c>
      <c r="C625" t="inlineStr">
        <is>
          <t>00101350445</t>
        </is>
      </c>
      <c r="D625" t="inlineStr">
        <is>
          <t>IT00101350445</t>
        </is>
      </c>
      <c r="E625" t="inlineStr">
        <is>
          <t>F130162000001206</t>
        </is>
      </c>
      <c r="F625" t="inlineStr">
        <is>
          <t>47996380</t>
        </is>
      </c>
      <c r="G625" t="inlineStr">
        <is>
          <t>2016457286</t>
        </is>
      </c>
      <c r="H625" t="inlineStr">
        <is>
          <t>23/08/2016</t>
        </is>
      </c>
      <c r="I625" t="inlineStr">
        <is>
          <t>66,89</t>
        </is>
      </c>
      <c r="J625" t="inlineStr">
        <is>
          <t>FATTURE E ALTRI DOCUMENTI</t>
        </is>
      </c>
      <c r="K625" t="inlineStr">
        <is>
          <t>0</t>
        </is>
      </c>
      <c r="L625" t="inlineStr">
        <is>
          <t>0</t>
        </is>
      </c>
      <c r="M625" t="inlineStr">
        <is>
          <t>0</t>
        </is>
      </c>
      <c r="N625" t="inlineStr">
        <is>
          <t>0</t>
        </is>
      </c>
      <c r="O625" t="inlineStr">
        <is>
          <t>66,89</t>
        </is>
      </c>
      <c r="P625" t="inlineStr">
        <is>
          <t>0</t>
        </is>
      </c>
      <c r="Q625" t="inlineStr">
        <is>
          <t>66,89</t>
        </is>
      </c>
      <c r="R625" t="inlineStr">
        <is>
          <t>0</t>
        </is>
      </c>
      <c r="S625" t="inlineStr">
        <is>
          <t>0</t>
        </is>
      </c>
      <c r="T625" t="inlineStr">
        <is>
          <t>0</t>
        </is>
      </c>
    </row>
    <row r="626">
      <c r="A626" t="inlineStr">
        <is>
          <t>80004310449</t>
        </is>
      </c>
      <c r="B626" t="inlineStr">
        <is>
          <t>UF4MRH</t>
        </is>
      </c>
      <c r="C626" t="inlineStr">
        <is>
          <t>01219980529</t>
        </is>
      </c>
      <c r="D626" t="inlineStr">
        <is>
          <t>IT01219980529</t>
        </is>
      </c>
      <c r="E626" t="inlineStr">
        <is>
          <t>F130162000001023</t>
        </is>
      </c>
      <c r="F626" t="inlineStr">
        <is>
          <t>38703909</t>
        </is>
      </c>
      <c r="G626" t="inlineStr">
        <is>
          <t>161900562984</t>
        </is>
      </c>
      <c r="H626" t="inlineStr">
        <is>
          <t>29/03/2016</t>
        </is>
      </c>
      <c r="I626" t="inlineStr">
        <is>
          <t>106,72</t>
        </is>
      </c>
      <c r="J626" t="inlineStr">
        <is>
          <t>FATTURE E ALTRI DOCUMENTI</t>
        </is>
      </c>
      <c r="K626" t="inlineStr">
        <is>
          <t>0</t>
        </is>
      </c>
      <c r="L626" t="inlineStr">
        <is>
          <t>0</t>
        </is>
      </c>
      <c r="M626" t="inlineStr">
        <is>
          <t>0</t>
        </is>
      </c>
      <c r="N626" t="inlineStr">
        <is>
          <t>0</t>
        </is>
      </c>
      <c r="O626" t="inlineStr">
        <is>
          <t>96,79</t>
        </is>
      </c>
      <c r="P626" t="inlineStr">
        <is>
          <t>0</t>
        </is>
      </c>
      <c r="Q626" t="inlineStr">
        <is>
          <t>96,79</t>
        </is>
      </c>
      <c r="R626" t="inlineStr">
        <is>
          <t>0</t>
        </is>
      </c>
      <c r="S626" t="inlineStr">
        <is>
          <t>0</t>
        </is>
      </c>
      <c r="T626" t="inlineStr">
        <is>
          <t>0</t>
        </is>
      </c>
    </row>
    <row r="627">
      <c r="A627" t="inlineStr">
        <is>
          <t>80004310449</t>
        </is>
      </c>
      <c r="B627" t="inlineStr">
        <is>
          <t>UF4MRH</t>
        </is>
      </c>
      <c r="C627" t="inlineStr">
        <is>
          <t>00101350445</t>
        </is>
      </c>
      <c r="D627" t="inlineStr">
        <is>
          <t>IT00101350445</t>
        </is>
      </c>
      <c r="E627" t="inlineStr">
        <is>
          <t>F130162000001137</t>
        </is>
      </c>
      <c r="F627" t="inlineStr">
        <is>
          <t>44673697</t>
        </is>
      </c>
      <c r="G627" t="inlineStr">
        <is>
          <t>2016344871</t>
        </is>
      </c>
      <c r="H627" t="inlineStr">
        <is>
          <t>06/07/2016</t>
        </is>
      </c>
      <c r="I627" t="inlineStr">
        <is>
          <t>21,73</t>
        </is>
      </c>
      <c r="J627" t="inlineStr">
        <is>
          <t>FATTURE E ALTRI DOCUMENTI</t>
        </is>
      </c>
      <c r="K627" t="inlineStr">
        <is>
          <t>0</t>
        </is>
      </c>
      <c r="L627" t="inlineStr">
        <is>
          <t>0</t>
        </is>
      </c>
      <c r="M627" t="inlineStr">
        <is>
          <t>0</t>
        </is>
      </c>
      <c r="N627" t="inlineStr">
        <is>
          <t>0</t>
        </is>
      </c>
      <c r="O627" t="inlineStr">
        <is>
          <t>21,73</t>
        </is>
      </c>
      <c r="P627" t="inlineStr">
        <is>
          <t>0</t>
        </is>
      </c>
      <c r="Q627" t="inlineStr">
        <is>
          <t>21,73</t>
        </is>
      </c>
      <c r="R627" t="inlineStr">
        <is>
          <t>0</t>
        </is>
      </c>
      <c r="S627" t="inlineStr">
        <is>
          <t>0</t>
        </is>
      </c>
      <c r="T627" t="inlineStr">
        <is>
          <t>0</t>
        </is>
      </c>
    </row>
    <row r="628">
      <c r="A628" t="inlineStr">
        <is>
          <t>80004310449</t>
        </is>
      </c>
      <c r="B628" t="inlineStr">
        <is>
          <t>UF4MRH</t>
        </is>
      </c>
      <c r="C628" t="inlineStr">
        <is>
          <t>09633951000</t>
        </is>
      </c>
      <c r="D628" t="inlineStr">
        <is>
          <t>IT09633951000</t>
        </is>
      </c>
      <c r="E628" t="inlineStr">
        <is>
          <t>F513257000000820</t>
        </is>
      </c>
      <c r="F628" t="inlineStr">
        <is>
          <t>103942347</t>
        </is>
      </c>
      <c r="G628" t="inlineStr">
        <is>
          <t>447280360203035</t>
        </is>
      </c>
      <c r="H628" t="inlineStr">
        <is>
          <t>11/05/2018</t>
        </is>
      </c>
      <c r="I628" t="inlineStr">
        <is>
          <t>121,88</t>
        </is>
      </c>
      <c r="J628" t="inlineStr">
        <is>
          <t>FATTURE E ALTRI DOCUMENTI</t>
        </is>
      </c>
      <c r="K628" t="inlineStr">
        <is>
          <t>0</t>
        </is>
      </c>
      <c r="L628" t="inlineStr">
        <is>
          <t>0</t>
        </is>
      </c>
      <c r="M628" t="inlineStr">
        <is>
          <t>0</t>
        </is>
      </c>
      <c r="N628" t="inlineStr">
        <is>
          <t>0</t>
        </is>
      </c>
      <c r="O628" t="inlineStr">
        <is>
          <t>121,88</t>
        </is>
      </c>
      <c r="P628" t="inlineStr">
        <is>
          <t>0</t>
        </is>
      </c>
      <c r="Q628" t="inlineStr">
        <is>
          <t>121,88</t>
        </is>
      </c>
      <c r="R628" t="inlineStr">
        <is>
          <t>0</t>
        </is>
      </c>
      <c r="S628" t="inlineStr">
        <is>
          <t>0</t>
        </is>
      </c>
      <c r="T628" t="inlineStr">
        <is>
          <t>0</t>
        </is>
      </c>
    </row>
    <row r="629">
      <c r="A629" t="inlineStr">
        <is>
          <t>80004310449</t>
        </is>
      </c>
      <c r="B629" t="inlineStr">
        <is>
          <t>UF4MRH</t>
        </is>
      </c>
      <c r="C629" t="inlineStr">
        <is>
          <t>09633951000</t>
        </is>
      </c>
      <c r="D629" t="inlineStr">
        <is>
          <t>IT09633951000</t>
        </is>
      </c>
      <c r="E629" t="inlineStr">
        <is>
          <t>F513257000000946</t>
        </is>
      </c>
      <c r="F629" t="inlineStr">
        <is>
          <t>110298048</t>
        </is>
      </c>
      <c r="G629" t="inlineStr">
        <is>
          <t>447280360203036</t>
        </is>
      </c>
      <c r="H629" t="inlineStr">
        <is>
          <t>10/07/2018</t>
        </is>
      </c>
      <c r="I629" t="inlineStr">
        <is>
          <t>98,3</t>
        </is>
      </c>
      <c r="J629" t="inlineStr">
        <is>
          <t>FATTURE E ALTRI DOCUMENTI</t>
        </is>
      </c>
      <c r="K629" t="inlineStr">
        <is>
          <t>0</t>
        </is>
      </c>
      <c r="L629" t="inlineStr">
        <is>
          <t>0</t>
        </is>
      </c>
      <c r="M629" t="inlineStr">
        <is>
          <t>0</t>
        </is>
      </c>
      <c r="N629" t="inlineStr">
        <is>
          <t>0</t>
        </is>
      </c>
      <c r="O629" t="inlineStr">
        <is>
          <t>98,3</t>
        </is>
      </c>
      <c r="P629" t="inlineStr">
        <is>
          <t>0</t>
        </is>
      </c>
      <c r="Q629" t="inlineStr">
        <is>
          <t>98,3</t>
        </is>
      </c>
      <c r="R629" t="inlineStr">
        <is>
          <t>0</t>
        </is>
      </c>
      <c r="S629" t="inlineStr">
        <is>
          <t>0</t>
        </is>
      </c>
      <c r="T629" t="inlineStr">
        <is>
          <t>0</t>
        </is>
      </c>
    </row>
    <row r="630">
      <c r="A630" t="inlineStr">
        <is>
          <t>80004310449</t>
        </is>
      </c>
      <c r="B630" t="inlineStr">
        <is>
          <t>UF4MRH</t>
        </is>
      </c>
      <c r="C630" t="inlineStr">
        <is>
          <t>00101350445</t>
        </is>
      </c>
      <c r="D630" t="inlineStr">
        <is>
          <t>IT00101350445</t>
        </is>
      </c>
      <c r="E630" t="inlineStr">
        <is>
          <t>F130162000001265</t>
        </is>
      </c>
      <c r="F630" t="inlineStr">
        <is>
          <t>50080651</t>
        </is>
      </c>
      <c r="G630" t="inlineStr">
        <is>
          <t>2016499917</t>
        </is>
      </c>
      <c r="H630" t="inlineStr">
        <is>
          <t>22/09/2016</t>
        </is>
      </c>
      <c r="I630" t="inlineStr">
        <is>
          <t>76,36</t>
        </is>
      </c>
      <c r="J630" t="inlineStr">
        <is>
          <t>FATTURE E ALTRI DOCUMENTI</t>
        </is>
      </c>
      <c r="K630" t="inlineStr">
        <is>
          <t>0</t>
        </is>
      </c>
      <c r="L630" t="inlineStr">
        <is>
          <t>0</t>
        </is>
      </c>
      <c r="M630" t="inlineStr">
        <is>
          <t>0</t>
        </is>
      </c>
      <c r="N630" t="inlineStr">
        <is>
          <t>0</t>
        </is>
      </c>
      <c r="O630" t="inlineStr">
        <is>
          <t>76,36</t>
        </is>
      </c>
      <c r="P630" t="inlineStr">
        <is>
          <t>0</t>
        </is>
      </c>
      <c r="Q630" t="inlineStr">
        <is>
          <t>76,36</t>
        </is>
      </c>
      <c r="R630" t="inlineStr">
        <is>
          <t>0</t>
        </is>
      </c>
      <c r="S630" t="inlineStr">
        <is>
          <t>0</t>
        </is>
      </c>
      <c r="T630" t="inlineStr">
        <is>
          <t>0</t>
        </is>
      </c>
    </row>
    <row r="631">
      <c r="A631" t="inlineStr">
        <is>
          <t>80004310449</t>
        </is>
      </c>
      <c r="B631" t="inlineStr">
        <is>
          <t>UF4MRH</t>
        </is>
      </c>
      <c r="C631" t="inlineStr">
        <is>
          <t>00101350445</t>
        </is>
      </c>
      <c r="D631" t="inlineStr">
        <is>
          <t>IT00101350445</t>
        </is>
      </c>
      <c r="E631" t="inlineStr">
        <is>
          <t>F130162000000841</t>
        </is>
      </c>
      <c r="F631" t="inlineStr">
        <is>
          <t>29359987</t>
        </is>
      </c>
      <c r="G631" t="inlineStr">
        <is>
          <t>201611886</t>
        </is>
      </c>
      <c r="H631" t="inlineStr">
        <is>
          <t>21/01/2016</t>
        </is>
      </c>
      <c r="I631" t="inlineStr">
        <is>
          <t>96,53</t>
        </is>
      </c>
      <c r="J631" t="inlineStr">
        <is>
          <t>FATTURE E ALTRI DOCUMENTI</t>
        </is>
      </c>
      <c r="K631" t="inlineStr">
        <is>
          <t>0</t>
        </is>
      </c>
      <c r="L631" t="inlineStr">
        <is>
          <t>0</t>
        </is>
      </c>
      <c r="M631" t="inlineStr">
        <is>
          <t>0</t>
        </is>
      </c>
      <c r="N631" t="inlineStr">
        <is>
          <t>0</t>
        </is>
      </c>
      <c r="O631" t="inlineStr">
        <is>
          <t>96,53</t>
        </is>
      </c>
      <c r="P631" t="inlineStr">
        <is>
          <t>0</t>
        </is>
      </c>
      <c r="Q631" t="inlineStr">
        <is>
          <t>96,53</t>
        </is>
      </c>
      <c r="R631" t="inlineStr">
        <is>
          <t>0</t>
        </is>
      </c>
      <c r="S631" t="inlineStr">
        <is>
          <t>0</t>
        </is>
      </c>
      <c r="T631" t="inlineStr">
        <is>
          <t>0</t>
        </is>
      </c>
    </row>
    <row r="632">
      <c r="A632" t="inlineStr">
        <is>
          <t>80004310449</t>
        </is>
      </c>
      <c r="B632" t="inlineStr">
        <is>
          <t>UF4MRH</t>
        </is>
      </c>
      <c r="C632" t="inlineStr">
        <is>
          <t>06655971007</t>
        </is>
      </c>
      <c r="D632" t="inlineStr">
        <is>
          <t>IT06655971007</t>
        </is>
      </c>
      <c r="E632" t="inlineStr">
        <is>
          <t>F130162000000738</t>
        </is>
      </c>
      <c r="F632" t="inlineStr">
        <is>
          <t>22602261</t>
        </is>
      </c>
      <c r="G632" t="inlineStr">
        <is>
          <t>004601097833</t>
        </is>
      </c>
      <c r="H632" t="inlineStr">
        <is>
          <t>27/10/2015</t>
        </is>
      </c>
      <c r="I632" t="inlineStr">
        <is>
          <t>22,63</t>
        </is>
      </c>
      <c r="J632" t="inlineStr">
        <is>
          <t>FATTURE E ALTRI DOCUMENTI</t>
        </is>
      </c>
      <c r="K632" t="inlineStr">
        <is>
          <t>0</t>
        </is>
      </c>
      <c r="L632" t="inlineStr">
        <is>
          <t>0</t>
        </is>
      </c>
      <c r="M632" t="inlineStr">
        <is>
          <t>0</t>
        </is>
      </c>
      <c r="N632" t="inlineStr">
        <is>
          <t>0</t>
        </is>
      </c>
      <c r="O632" t="inlineStr">
        <is>
          <t>20,11</t>
        </is>
      </c>
      <c r="P632" t="inlineStr">
        <is>
          <t>0</t>
        </is>
      </c>
      <c r="Q632" t="inlineStr">
        <is>
          <t>20,11</t>
        </is>
      </c>
      <c r="R632" t="inlineStr">
        <is>
          <t>0</t>
        </is>
      </c>
      <c r="S632" t="inlineStr">
        <is>
          <t>0</t>
        </is>
      </c>
      <c r="T632" t="inlineStr">
        <is>
          <t>0</t>
        </is>
      </c>
    </row>
    <row r="633">
      <c r="A633" t="inlineStr">
        <is>
          <t>80004310449</t>
        </is>
      </c>
      <c r="B633" t="inlineStr">
        <is>
          <t>UF4MRH</t>
        </is>
      </c>
      <c r="C633" t="inlineStr">
        <is>
          <t>09633951000</t>
        </is>
      </c>
      <c r="D633" t="inlineStr">
        <is>
          <t>IT09633951000</t>
        </is>
      </c>
      <c r="E633" t="inlineStr">
        <is>
          <t>F513257000001149</t>
        </is>
      </c>
      <c r="F633" t="inlineStr">
        <is>
          <t>127273963</t>
        </is>
      </c>
      <c r="G633" t="inlineStr">
        <is>
          <t>447280300200138</t>
        </is>
      </c>
      <c r="H633" t="inlineStr">
        <is>
          <t>10/11/2018</t>
        </is>
      </c>
      <c r="I633" t="inlineStr">
        <is>
          <t>151,13</t>
        </is>
      </c>
      <c r="J633" t="inlineStr">
        <is>
          <t>FATTURE E ALTRI DOCUMENTI</t>
        </is>
      </c>
      <c r="K633" t="inlineStr">
        <is>
          <t>0</t>
        </is>
      </c>
      <c r="L633" t="inlineStr">
        <is>
          <t>0</t>
        </is>
      </c>
      <c r="M633" t="inlineStr">
        <is>
          <t>0</t>
        </is>
      </c>
      <c r="N633" t="inlineStr">
        <is>
          <t>0</t>
        </is>
      </c>
      <c r="O633" t="inlineStr">
        <is>
          <t>123,88</t>
        </is>
      </c>
      <c r="P633" t="inlineStr">
        <is>
          <t>0</t>
        </is>
      </c>
      <c r="Q633" t="inlineStr">
        <is>
          <t>123,88</t>
        </is>
      </c>
      <c r="R633" t="inlineStr">
        <is>
          <t>0</t>
        </is>
      </c>
      <c r="S633" t="inlineStr">
        <is>
          <t>0</t>
        </is>
      </c>
      <c r="T633" t="inlineStr">
        <is>
          <t>0</t>
        </is>
      </c>
    </row>
    <row r="634">
      <c r="A634" t="inlineStr">
        <is>
          <t>80004310449</t>
        </is>
      </c>
      <c r="B634" t="inlineStr">
        <is>
          <t>UF4MRH</t>
        </is>
      </c>
      <c r="C634" t="inlineStr">
        <is>
          <t>00101350445</t>
        </is>
      </c>
      <c r="D634" t="inlineStr">
        <is>
          <t>IT00101350445</t>
        </is>
      </c>
      <c r="E634" t="inlineStr">
        <is>
          <t>F130162000001075</t>
        </is>
      </c>
      <c r="F634" t="inlineStr">
        <is>
          <t>41554066</t>
        </is>
      </c>
      <c r="G634" t="inlineStr">
        <is>
          <t>2016295328</t>
        </is>
      </c>
      <c r="H634" t="inlineStr">
        <is>
          <t>03/06/2016</t>
        </is>
      </c>
      <c r="I634" t="inlineStr">
        <is>
          <t>51,76</t>
        </is>
      </c>
      <c r="J634" t="inlineStr">
        <is>
          <t>FATTURE E ALTRI DOCUMENTI</t>
        </is>
      </c>
      <c r="K634" t="inlineStr">
        <is>
          <t>0</t>
        </is>
      </c>
      <c r="L634" t="inlineStr">
        <is>
          <t>0</t>
        </is>
      </c>
      <c r="M634" t="inlineStr">
        <is>
          <t>0</t>
        </is>
      </c>
      <c r="N634" t="inlineStr">
        <is>
          <t>0</t>
        </is>
      </c>
      <c r="O634" t="inlineStr">
        <is>
          <t>51,76</t>
        </is>
      </c>
      <c r="P634" t="inlineStr">
        <is>
          <t>0</t>
        </is>
      </c>
      <c r="Q634" t="inlineStr">
        <is>
          <t>51,76</t>
        </is>
      </c>
      <c r="R634" t="inlineStr">
        <is>
          <t>0</t>
        </is>
      </c>
      <c r="S634" t="inlineStr">
        <is>
          <t>0</t>
        </is>
      </c>
      <c r="T634" t="inlineStr">
        <is>
          <t>0</t>
        </is>
      </c>
    </row>
    <row r="635">
      <c r="A635" t="inlineStr">
        <is>
          <t>80004310449</t>
        </is>
      </c>
      <c r="B635" t="inlineStr">
        <is>
          <t>UF4MRH</t>
        </is>
      </c>
      <c r="C635" t="inlineStr">
        <is>
          <t>09633951000</t>
        </is>
      </c>
      <c r="D635" t="inlineStr">
        <is>
          <t>IT09633951000</t>
        </is>
      </c>
      <c r="E635" t="inlineStr">
        <is>
          <t>F513257000001182</t>
        </is>
      </c>
      <c r="F635" t="inlineStr">
        <is>
          <t>127296418</t>
        </is>
      </c>
      <c r="G635" t="inlineStr">
        <is>
          <t>447280560602038</t>
        </is>
      </c>
      <c r="H635" t="inlineStr">
        <is>
          <t>10/11/2018</t>
        </is>
      </c>
      <c r="I635" t="inlineStr">
        <is>
          <t>19,96</t>
        </is>
      </c>
      <c r="J635" t="inlineStr">
        <is>
          <t>FATTURE E ALTRI DOCUMENTI</t>
        </is>
      </c>
      <c r="K635" t="inlineStr">
        <is>
          <t>0</t>
        </is>
      </c>
      <c r="L635" t="inlineStr">
        <is>
          <t>0</t>
        </is>
      </c>
      <c r="M635" t="inlineStr">
        <is>
          <t>0</t>
        </is>
      </c>
      <c r="N635" t="inlineStr">
        <is>
          <t>0</t>
        </is>
      </c>
      <c r="O635" t="inlineStr">
        <is>
          <t>19,96</t>
        </is>
      </c>
      <c r="P635" t="inlineStr">
        <is>
          <t>0</t>
        </is>
      </c>
      <c r="Q635" t="inlineStr">
        <is>
          <t>19,96</t>
        </is>
      </c>
      <c r="R635" t="inlineStr">
        <is>
          <t>0</t>
        </is>
      </c>
      <c r="S635" t="inlineStr">
        <is>
          <t>0</t>
        </is>
      </c>
      <c r="T635" t="inlineStr">
        <is>
          <t>0</t>
        </is>
      </c>
    </row>
    <row r="636">
      <c r="A636" t="inlineStr">
        <is>
          <t>80004310449</t>
        </is>
      </c>
      <c r="B636" t="inlineStr">
        <is>
          <t>UF4MRH</t>
        </is>
      </c>
      <c r="C636" t="inlineStr">
        <is>
          <t>00101350445</t>
        </is>
      </c>
      <c r="D636" t="inlineStr">
        <is>
          <t>IT00101350445</t>
        </is>
      </c>
      <c r="E636" t="inlineStr">
        <is>
          <t>F130162000000871</t>
        </is>
      </c>
      <c r="F636" t="inlineStr">
        <is>
          <t>30201846</t>
        </is>
      </c>
      <c r="G636" t="inlineStr">
        <is>
          <t>201648952</t>
        </is>
      </c>
      <c r="H636" t="inlineStr">
        <is>
          <t>28/01/2016</t>
        </is>
      </c>
      <c r="I636" t="inlineStr">
        <is>
          <t>59,76</t>
        </is>
      </c>
      <c r="J636" t="inlineStr">
        <is>
          <t>FATTURE E ALTRI DOCUMENTI</t>
        </is>
      </c>
      <c r="K636" t="inlineStr">
        <is>
          <t>0</t>
        </is>
      </c>
      <c r="L636" t="inlineStr">
        <is>
          <t>0</t>
        </is>
      </c>
      <c r="M636" t="inlineStr">
        <is>
          <t>0</t>
        </is>
      </c>
      <c r="N636" t="inlineStr">
        <is>
          <t>0</t>
        </is>
      </c>
      <c r="O636" t="inlineStr">
        <is>
          <t>59,76</t>
        </is>
      </c>
      <c r="P636" t="inlineStr">
        <is>
          <t>0</t>
        </is>
      </c>
      <c r="Q636" t="inlineStr">
        <is>
          <t>59,76</t>
        </is>
      </c>
      <c r="R636" t="inlineStr">
        <is>
          <t>0</t>
        </is>
      </c>
      <c r="S636" t="inlineStr">
        <is>
          <t>0</t>
        </is>
      </c>
      <c r="T636" t="inlineStr">
        <is>
          <t>0</t>
        </is>
      </c>
    </row>
    <row r="637">
      <c r="A637" t="inlineStr">
        <is>
          <t>80004310449</t>
        </is>
      </c>
      <c r="B637" t="inlineStr">
        <is>
          <t>UF4MRH</t>
        </is>
      </c>
      <c r="C637" t="inlineStr">
        <is>
          <t>01219980529</t>
        </is>
      </c>
      <c r="D637" t="inlineStr">
        <is>
          <t>IT01219980529</t>
        </is>
      </c>
      <c r="E637" t="inlineStr">
        <is>
          <t>F130162000001029</t>
        </is>
      </c>
      <c r="F637" t="inlineStr">
        <is>
          <t>38710807</t>
        </is>
      </c>
      <c r="G637" t="inlineStr">
        <is>
          <t>161900810560</t>
        </is>
      </c>
      <c r="H637" t="inlineStr">
        <is>
          <t>06/05/2016</t>
        </is>
      </c>
      <c r="I637" t="inlineStr">
        <is>
          <t>83,78</t>
        </is>
      </c>
      <c r="J637" t="inlineStr">
        <is>
          <t>FATTURE E ALTRI DOCUMENTI</t>
        </is>
      </c>
      <c r="K637" t="inlineStr">
        <is>
          <t>0</t>
        </is>
      </c>
      <c r="L637" t="inlineStr">
        <is>
          <t>0</t>
        </is>
      </c>
      <c r="M637" t="inlineStr">
        <is>
          <t>0</t>
        </is>
      </c>
      <c r="N637" t="inlineStr">
        <is>
          <t>0</t>
        </is>
      </c>
      <c r="O637" t="inlineStr">
        <is>
          <t>75,91</t>
        </is>
      </c>
      <c r="P637" t="inlineStr">
        <is>
          <t>0</t>
        </is>
      </c>
      <c r="Q637" t="inlineStr">
        <is>
          <t>75,91</t>
        </is>
      </c>
      <c r="R637" t="inlineStr">
        <is>
          <t>0</t>
        </is>
      </c>
      <c r="S637" t="inlineStr">
        <is>
          <t>0</t>
        </is>
      </c>
      <c r="T637" t="inlineStr">
        <is>
          <t>0</t>
        </is>
      </c>
    </row>
    <row r="638">
      <c r="A638" t="inlineStr">
        <is>
          <t>80004310449</t>
        </is>
      </c>
      <c r="B638" t="inlineStr">
        <is>
          <t>UF4MRH</t>
        </is>
      </c>
      <c r="C638" t="inlineStr">
        <is>
          <t>09633951000</t>
        </is>
      </c>
      <c r="D638" t="inlineStr">
        <is>
          <t>IT09633951000</t>
        </is>
      </c>
      <c r="E638" t="inlineStr">
        <is>
          <t>F513257000000685</t>
        </is>
      </c>
      <c r="F638" t="inlineStr">
        <is>
          <t>97828026</t>
        </is>
      </c>
      <c r="G638" t="inlineStr">
        <is>
          <t>447280240402734</t>
        </is>
      </c>
      <c r="H638" t="inlineStr">
        <is>
          <t>10/03/2018</t>
        </is>
      </c>
      <c r="I638" t="inlineStr">
        <is>
          <t>45,77</t>
        </is>
      </c>
      <c r="J638" t="inlineStr">
        <is>
          <t>FATTURE E ALTRI DOCUMENTI</t>
        </is>
      </c>
      <c r="K638" t="inlineStr">
        <is>
          <t>0</t>
        </is>
      </c>
      <c r="L638" t="inlineStr">
        <is>
          <t>0</t>
        </is>
      </c>
      <c r="M638" t="inlineStr">
        <is>
          <t>0</t>
        </is>
      </c>
      <c r="N638" t="inlineStr">
        <is>
          <t>0</t>
        </is>
      </c>
      <c r="O638" t="inlineStr">
        <is>
          <t>45,77</t>
        </is>
      </c>
      <c r="P638" t="inlineStr">
        <is>
          <t>0</t>
        </is>
      </c>
      <c r="Q638" t="inlineStr">
        <is>
          <t>45,77</t>
        </is>
      </c>
      <c r="R638" t="inlineStr">
        <is>
          <t>0</t>
        </is>
      </c>
      <c r="S638" t="inlineStr">
        <is>
          <t>0</t>
        </is>
      </c>
      <c r="T638" t="inlineStr">
        <is>
          <t>0</t>
        </is>
      </c>
    </row>
    <row r="639">
      <c r="A639" t="inlineStr">
        <is>
          <t>80004310449</t>
        </is>
      </c>
      <c r="B639" t="inlineStr">
        <is>
          <t>UF4MRH</t>
        </is>
      </c>
      <c r="C639" t="inlineStr">
        <is>
          <t>02573290422</t>
        </is>
      </c>
      <c r="D639" t="inlineStr">
        <is>
          <t>IT02573290422</t>
        </is>
      </c>
      <c r="E639" t="inlineStr">
        <is>
          <t>F513257000000723</t>
        </is>
      </c>
      <c r="F639" t="inlineStr">
        <is>
          <t>98972669</t>
        </is>
      </c>
      <c r="G639" t="inlineStr">
        <is>
          <t>2/SE</t>
        </is>
      </c>
      <c r="H639" t="inlineStr">
        <is>
          <t>01/02/2018</t>
        </is>
      </c>
      <c r="I639" t="inlineStr">
        <is>
          <t>3669,66</t>
        </is>
      </c>
      <c r="J639" t="inlineStr">
        <is>
          <t>FATTURE E ALTRI DOCUMENTI</t>
        </is>
      </c>
      <c r="K639" t="inlineStr">
        <is>
          <t>0</t>
        </is>
      </c>
      <c r="L639" t="inlineStr">
        <is>
          <t>3669,66</t>
        </is>
      </c>
      <c r="M639" t="inlineStr">
        <is>
          <t>0</t>
        </is>
      </c>
      <c r="N639" t="inlineStr">
        <is>
          <t>0</t>
        </is>
      </c>
      <c r="O639" t="inlineStr">
        <is>
          <t>0</t>
        </is>
      </c>
      <c r="P639" t="inlineStr">
        <is>
          <t>0</t>
        </is>
      </c>
      <c r="Q639" t="inlineStr">
        <is>
          <t>3669,66</t>
        </is>
      </c>
      <c r="R639" t="inlineStr">
        <is>
          <t>0</t>
        </is>
      </c>
      <c r="S639" t="inlineStr">
        <is>
          <t>0</t>
        </is>
      </c>
      <c r="T639" t="inlineStr">
        <is>
          <t>0</t>
        </is>
      </c>
    </row>
    <row r="640">
      <c r="A640" t="inlineStr">
        <is>
          <t>80004310449</t>
        </is>
      </c>
      <c r="B640" t="inlineStr">
        <is>
          <t>UF4MRH</t>
        </is>
      </c>
      <c r="C640" t="inlineStr">
        <is>
          <t>09633951000</t>
        </is>
      </c>
      <c r="D640" t="inlineStr">
        <is>
          <t>IT09633951000</t>
        </is>
      </c>
      <c r="E640" t="inlineStr">
        <is>
          <t>F513257000001064</t>
        </is>
      </c>
      <c r="F640" t="inlineStr">
        <is>
          <t>120623629</t>
        </is>
      </c>
      <c r="G640" t="inlineStr">
        <is>
          <t>442380520000111</t>
        </is>
      </c>
      <c r="H640" t="inlineStr">
        <is>
          <t>28/09/2018</t>
        </is>
      </c>
      <c r="I640" t="inlineStr">
        <is>
          <t>97,99</t>
        </is>
      </c>
      <c r="J640" t="inlineStr">
        <is>
          <t>FATTURE E ALTRI DOCUMENTI</t>
        </is>
      </c>
      <c r="K640" t="inlineStr">
        <is>
          <t>0</t>
        </is>
      </c>
      <c r="L640" t="inlineStr">
        <is>
          <t>0</t>
        </is>
      </c>
      <c r="M640" t="inlineStr">
        <is>
          <t>0</t>
        </is>
      </c>
      <c r="N640" t="inlineStr">
        <is>
          <t>0</t>
        </is>
      </c>
      <c r="O640" t="inlineStr">
        <is>
          <t>80,32</t>
        </is>
      </c>
      <c r="P640" t="inlineStr">
        <is>
          <t>0</t>
        </is>
      </c>
      <c r="Q640" t="inlineStr">
        <is>
          <t>80,32</t>
        </is>
      </c>
      <c r="R640" t="inlineStr">
        <is>
          <t>0</t>
        </is>
      </c>
      <c r="S640" t="inlineStr">
        <is>
          <t>0</t>
        </is>
      </c>
      <c r="T640" t="inlineStr">
        <is>
          <t>0</t>
        </is>
      </c>
    </row>
    <row r="641">
      <c r="A641" t="inlineStr">
        <is>
          <t>80004310449</t>
        </is>
      </c>
      <c r="B641" t="inlineStr">
        <is>
          <t>UF4MRH</t>
        </is>
      </c>
      <c r="C641" t="inlineStr">
        <is>
          <t>09633951000</t>
        </is>
      </c>
      <c r="D641" t="inlineStr">
        <is>
          <t>IT09633951000</t>
        </is>
      </c>
      <c r="E641" t="inlineStr">
        <is>
          <t>F513257000001084</t>
        </is>
      </c>
      <c r="F641" t="inlineStr">
        <is>
          <t>121901762</t>
        </is>
      </c>
      <c r="G641" t="inlineStr">
        <is>
          <t>447280483000537</t>
        </is>
      </c>
      <c r="H641" t="inlineStr">
        <is>
          <t>10/09/2018</t>
        </is>
      </c>
      <c r="I641" t="inlineStr">
        <is>
          <t>1233,69</t>
        </is>
      </c>
      <c r="J641" t="inlineStr">
        <is>
          <t>FATTURE E ALTRI DOCUMENTI</t>
        </is>
      </c>
      <c r="K641" t="inlineStr">
        <is>
          <t>0</t>
        </is>
      </c>
      <c r="L641" t="inlineStr">
        <is>
          <t>0</t>
        </is>
      </c>
      <c r="M641" t="inlineStr">
        <is>
          <t>0</t>
        </is>
      </c>
      <c r="N641" t="inlineStr">
        <is>
          <t>0</t>
        </is>
      </c>
      <c r="O641" t="inlineStr">
        <is>
          <t>1011,22</t>
        </is>
      </c>
      <c r="P641" t="inlineStr">
        <is>
          <t>0</t>
        </is>
      </c>
      <c r="Q641" t="inlineStr">
        <is>
          <t>1011,22</t>
        </is>
      </c>
      <c r="R641" t="inlineStr">
        <is>
          <t>0</t>
        </is>
      </c>
      <c r="S641" t="inlineStr">
        <is>
          <t>0</t>
        </is>
      </c>
      <c r="T641" t="inlineStr">
        <is>
          <t>0</t>
        </is>
      </c>
    </row>
    <row r="642">
      <c r="A642" t="inlineStr">
        <is>
          <t>80004310449</t>
        </is>
      </c>
      <c r="B642" t="inlineStr">
        <is>
          <t>UF4MRH</t>
        </is>
      </c>
      <c r="C642" t="inlineStr">
        <is>
          <t>09633951000</t>
        </is>
      </c>
      <c r="D642" t="inlineStr">
        <is>
          <t>IT09633951000</t>
        </is>
      </c>
      <c r="E642" t="inlineStr">
        <is>
          <t>F513257000000790</t>
        </is>
      </c>
      <c r="F642" t="inlineStr">
        <is>
          <t>103934825</t>
        </is>
      </c>
      <c r="G642" t="inlineStr">
        <is>
          <t>447280600200135</t>
        </is>
      </c>
      <c r="H642" t="inlineStr">
        <is>
          <t>11/05/2018</t>
        </is>
      </c>
      <c r="I642" t="inlineStr">
        <is>
          <t>175,88</t>
        </is>
      </c>
      <c r="J642" t="inlineStr">
        <is>
          <t>FATTURE E ALTRI DOCUMENTI</t>
        </is>
      </c>
      <c r="K642" t="inlineStr">
        <is>
          <t>0</t>
        </is>
      </c>
      <c r="L642" t="inlineStr">
        <is>
          <t>0</t>
        </is>
      </c>
      <c r="M642" t="inlineStr">
        <is>
          <t>0</t>
        </is>
      </c>
      <c r="N642" t="inlineStr">
        <is>
          <t>0</t>
        </is>
      </c>
      <c r="O642" t="inlineStr">
        <is>
          <t>175,88</t>
        </is>
      </c>
      <c r="P642" t="inlineStr">
        <is>
          <t>0</t>
        </is>
      </c>
      <c r="Q642" t="inlineStr">
        <is>
          <t>175,88</t>
        </is>
      </c>
      <c r="R642" t="inlineStr">
        <is>
          <t>0</t>
        </is>
      </c>
      <c r="S642" t="inlineStr">
        <is>
          <t>0</t>
        </is>
      </c>
      <c r="T642" t="inlineStr">
        <is>
          <t>0</t>
        </is>
      </c>
    </row>
    <row r="643">
      <c r="A643" t="inlineStr">
        <is>
          <t>80004310449</t>
        </is>
      </c>
      <c r="B643" t="inlineStr">
        <is>
          <t>UF4MRH</t>
        </is>
      </c>
      <c r="C643" t="inlineStr">
        <is>
          <t>00101350445</t>
        </is>
      </c>
      <c r="D643" t="inlineStr">
        <is>
          <t>IT00101350445</t>
        </is>
      </c>
      <c r="E643" t="inlineStr">
        <is>
          <t>F130162000001142</t>
        </is>
      </c>
      <c r="F643" t="inlineStr">
        <is>
          <t>44662350</t>
        </is>
      </c>
      <c r="G643" t="inlineStr">
        <is>
          <t>2016344870</t>
        </is>
      </c>
      <c r="H643" t="inlineStr">
        <is>
          <t>06/07/2016</t>
        </is>
      </c>
      <c r="I643" t="inlineStr">
        <is>
          <t>64,55</t>
        </is>
      </c>
      <c r="J643" t="inlineStr">
        <is>
          <t>FATTURE E ALTRI DOCUMENTI</t>
        </is>
      </c>
      <c r="K643" t="inlineStr">
        <is>
          <t>0</t>
        </is>
      </c>
      <c r="L643" t="inlineStr">
        <is>
          <t>0</t>
        </is>
      </c>
      <c r="M643" t="inlineStr">
        <is>
          <t>0</t>
        </is>
      </c>
      <c r="N643" t="inlineStr">
        <is>
          <t>0</t>
        </is>
      </c>
      <c r="O643" t="inlineStr">
        <is>
          <t>65,79</t>
        </is>
      </c>
      <c r="P643" t="inlineStr">
        <is>
          <t>0</t>
        </is>
      </c>
      <c r="Q643" t="inlineStr">
        <is>
          <t>65,79</t>
        </is>
      </c>
      <c r="R643" t="inlineStr">
        <is>
          <t>0</t>
        </is>
      </c>
      <c r="S643" t="inlineStr">
        <is>
          <t>0</t>
        </is>
      </c>
      <c r="T643" t="inlineStr">
        <is>
          <t>0</t>
        </is>
      </c>
    </row>
    <row r="644">
      <c r="A644" t="inlineStr">
        <is>
          <t>80004310449</t>
        </is>
      </c>
      <c r="B644" t="inlineStr">
        <is>
          <t>UF4MRH</t>
        </is>
      </c>
      <c r="C644" t="inlineStr">
        <is>
          <t>09633951000</t>
        </is>
      </c>
      <c r="D644" t="inlineStr">
        <is>
          <t>IT09633951000</t>
        </is>
      </c>
      <c r="E644" t="inlineStr">
        <is>
          <t>F513257000001047</t>
        </is>
      </c>
      <c r="F644" t="inlineStr">
        <is>
          <t>118384768</t>
        </is>
      </c>
      <c r="G644" t="inlineStr">
        <is>
          <t>447280461406537</t>
        </is>
      </c>
      <c r="H644" t="inlineStr">
        <is>
          <t>10/09/2018</t>
        </is>
      </c>
      <c r="I644" t="inlineStr">
        <is>
          <t>60</t>
        </is>
      </c>
      <c r="J644" t="inlineStr">
        <is>
          <t>FATTURE E ALTRI DOCUMENTI</t>
        </is>
      </c>
      <c r="K644" t="inlineStr">
        <is>
          <t>0</t>
        </is>
      </c>
      <c r="L644" t="inlineStr">
        <is>
          <t>49,18</t>
        </is>
      </c>
      <c r="M644" t="inlineStr">
        <is>
          <t>0</t>
        </is>
      </c>
      <c r="N644" t="inlineStr">
        <is>
          <t>0</t>
        </is>
      </c>
      <c r="O644" t="inlineStr">
        <is>
          <t>0</t>
        </is>
      </c>
      <c r="P644" t="inlineStr">
        <is>
          <t>0</t>
        </is>
      </c>
      <c r="Q644" t="inlineStr">
        <is>
          <t>49,18</t>
        </is>
      </c>
      <c r="R644" t="inlineStr">
        <is>
          <t>0</t>
        </is>
      </c>
      <c r="S644" t="inlineStr">
        <is>
          <t>0</t>
        </is>
      </c>
      <c r="T644" t="inlineStr">
        <is>
          <t>0</t>
        </is>
      </c>
    </row>
    <row r="645">
      <c r="A645" t="inlineStr">
        <is>
          <t>80004310449</t>
        </is>
      </c>
      <c r="B645" t="inlineStr">
        <is>
          <t>UF4MRH</t>
        </is>
      </c>
      <c r="C645" t="inlineStr">
        <is>
          <t>09633951000</t>
        </is>
      </c>
      <c r="D645" t="inlineStr">
        <is>
          <t>IT09633951000</t>
        </is>
      </c>
      <c r="E645" t="inlineStr">
        <is>
          <t>F513257000000879</t>
        </is>
      </c>
      <c r="F645" t="inlineStr">
        <is>
          <t>108041805</t>
        </is>
      </c>
      <c r="G645" t="inlineStr">
        <is>
          <t>447280482807027</t>
        </is>
      </c>
      <c r="H645" t="inlineStr">
        <is>
          <t>22/06/2018</t>
        </is>
      </c>
      <c r="I645" t="inlineStr">
        <is>
          <t>41,77</t>
        </is>
      </c>
      <c r="J645" t="inlineStr">
        <is>
          <t>NOTA DI CREDITO</t>
        </is>
      </c>
      <c r="K645" t="inlineStr">
        <is>
          <t>0</t>
        </is>
      </c>
      <c r="L645" t="inlineStr">
        <is>
          <t>0</t>
        </is>
      </c>
      <c r="M645" t="inlineStr">
        <is>
          <t>0</t>
        </is>
      </c>
      <c r="N645" t="inlineStr">
        <is>
          <t>0</t>
        </is>
      </c>
      <c r="O645" t="inlineStr">
        <is>
          <t>-41,77</t>
        </is>
      </c>
      <c r="P645" t="inlineStr">
        <is>
          <t>0</t>
        </is>
      </c>
      <c r="Q645" t="inlineStr">
        <is>
          <t>-41,77</t>
        </is>
      </c>
      <c r="R645" t="inlineStr">
        <is>
          <t>0</t>
        </is>
      </c>
      <c r="S645" t="inlineStr">
        <is>
          <t>0</t>
        </is>
      </c>
      <c r="T645" t="inlineStr">
        <is>
          <t>0</t>
        </is>
      </c>
    </row>
    <row r="646">
      <c r="A646" t="inlineStr">
        <is>
          <t>80004310449</t>
        </is>
      </c>
      <c r="B646" t="inlineStr">
        <is>
          <t>UF4MRH</t>
        </is>
      </c>
      <c r="C646" t="inlineStr">
        <is>
          <t>09633951000</t>
        </is>
      </c>
      <c r="D646" t="inlineStr">
        <is>
          <t>IT09633951000</t>
        </is>
      </c>
      <c r="E646" t="inlineStr">
        <is>
          <t>F513257000000565</t>
        </is>
      </c>
      <c r="F646" t="inlineStr">
        <is>
          <t>92574918</t>
        </is>
      </c>
      <c r="G646" t="inlineStr">
        <is>
          <t>447280081207033</t>
        </is>
      </c>
      <c r="H646" t="inlineStr">
        <is>
          <t>10/01/2018</t>
        </is>
      </c>
      <c r="I646" t="inlineStr">
        <is>
          <t>340,59</t>
        </is>
      </c>
      <c r="J646" t="inlineStr">
        <is>
          <t>FATTURE E ALTRI DOCUMENTI</t>
        </is>
      </c>
      <c r="K646" t="inlineStr">
        <is>
          <t>0</t>
        </is>
      </c>
      <c r="L646" t="inlineStr">
        <is>
          <t>0</t>
        </is>
      </c>
      <c r="M646" t="inlineStr">
        <is>
          <t>0</t>
        </is>
      </c>
      <c r="N646" t="inlineStr">
        <is>
          <t>0</t>
        </is>
      </c>
      <c r="O646" t="inlineStr">
        <is>
          <t>340,59</t>
        </is>
      </c>
      <c r="P646" t="inlineStr">
        <is>
          <t>0</t>
        </is>
      </c>
      <c r="Q646" t="inlineStr">
        <is>
          <t>340,59</t>
        </is>
      </c>
      <c r="R646" t="inlineStr">
        <is>
          <t>0</t>
        </is>
      </c>
      <c r="S646" t="inlineStr">
        <is>
          <t>0</t>
        </is>
      </c>
      <c r="T646" t="inlineStr">
        <is>
          <t>0</t>
        </is>
      </c>
    </row>
    <row r="647">
      <c r="A647" t="inlineStr">
        <is>
          <t>80004310449</t>
        </is>
      </c>
      <c r="B647" t="inlineStr">
        <is>
          <t>UF4MRH</t>
        </is>
      </c>
      <c r="C647" t="inlineStr">
        <is>
          <t>09633951000</t>
        </is>
      </c>
      <c r="D647" t="inlineStr">
        <is>
          <t>IT09633951000</t>
        </is>
      </c>
      <c r="E647" t="inlineStr">
        <is>
          <t>F513257000001040</t>
        </is>
      </c>
      <c r="F647" t="inlineStr">
        <is>
          <t>118378581</t>
        </is>
      </c>
      <c r="G647" t="inlineStr">
        <is>
          <t>447280301001837</t>
        </is>
      </c>
      <c r="H647" t="inlineStr">
        <is>
          <t>10/09/2018</t>
        </is>
      </c>
      <c r="I647" t="inlineStr">
        <is>
          <t>71,68</t>
        </is>
      </c>
      <c r="J647" t="inlineStr">
        <is>
          <t>FATTURE E ALTRI DOCUMENTI</t>
        </is>
      </c>
      <c r="K647" t="inlineStr">
        <is>
          <t>0</t>
        </is>
      </c>
      <c r="L647" t="inlineStr">
        <is>
          <t>0</t>
        </is>
      </c>
      <c r="M647" t="inlineStr">
        <is>
          <t>0</t>
        </is>
      </c>
      <c r="N647" t="inlineStr">
        <is>
          <t>0</t>
        </is>
      </c>
      <c r="O647" t="inlineStr">
        <is>
          <t>71,68</t>
        </is>
      </c>
      <c r="P647" t="inlineStr">
        <is>
          <t>0</t>
        </is>
      </c>
      <c r="Q647" t="inlineStr">
        <is>
          <t>71,68</t>
        </is>
      </c>
      <c r="R647" t="inlineStr">
        <is>
          <t>0</t>
        </is>
      </c>
      <c r="S647" t="inlineStr">
        <is>
          <t>0</t>
        </is>
      </c>
      <c r="T647" t="inlineStr">
        <is>
          <t>0</t>
        </is>
      </c>
    </row>
    <row r="648">
      <c r="A648" t="inlineStr">
        <is>
          <t>80004310449</t>
        </is>
      </c>
      <c r="B648" t="inlineStr">
        <is>
          <t>UF4MRH</t>
        </is>
      </c>
      <c r="C648" t="inlineStr">
        <is>
          <t>09633951000</t>
        </is>
      </c>
      <c r="D648" t="inlineStr">
        <is>
          <t>IT09633951000</t>
        </is>
      </c>
      <c r="E648" t="inlineStr">
        <is>
          <t>F513257000000836</t>
        </is>
      </c>
      <c r="F648" t="inlineStr">
        <is>
          <t>103949718</t>
        </is>
      </c>
      <c r="G648" t="inlineStr">
        <is>
          <t>447280060400735</t>
        </is>
      </c>
      <c r="H648" t="inlineStr">
        <is>
          <t>11/05/2018</t>
        </is>
      </c>
      <c r="I648" t="inlineStr">
        <is>
          <t>174,69</t>
        </is>
      </c>
      <c r="J648" t="inlineStr">
        <is>
          <t>FATTURE E ALTRI DOCUMENTI</t>
        </is>
      </c>
      <c r="K648" t="inlineStr">
        <is>
          <t>0</t>
        </is>
      </c>
      <c r="L648" t="inlineStr">
        <is>
          <t>0</t>
        </is>
      </c>
      <c r="M648" t="inlineStr">
        <is>
          <t>0</t>
        </is>
      </c>
      <c r="N648" t="inlineStr">
        <is>
          <t>0</t>
        </is>
      </c>
      <c r="O648" t="inlineStr">
        <is>
          <t>174,69</t>
        </is>
      </c>
      <c r="P648" t="inlineStr">
        <is>
          <t>0</t>
        </is>
      </c>
      <c r="Q648" t="inlineStr">
        <is>
          <t>174,69</t>
        </is>
      </c>
      <c r="R648" t="inlineStr">
        <is>
          <t>0</t>
        </is>
      </c>
      <c r="S648" t="inlineStr">
        <is>
          <t>0</t>
        </is>
      </c>
      <c r="T648" t="inlineStr">
        <is>
          <t>0</t>
        </is>
      </c>
    </row>
    <row r="649">
      <c r="A649" t="inlineStr">
        <is>
          <t>80004310449</t>
        </is>
      </c>
      <c r="B649" t="inlineStr">
        <is>
          <t>UF4MRH</t>
        </is>
      </c>
      <c r="C649" t="inlineStr">
        <is>
          <t>01219980529</t>
        </is>
      </c>
      <c r="D649" t="inlineStr">
        <is>
          <t>IT01219980529</t>
        </is>
      </c>
      <c r="E649" t="inlineStr">
        <is>
          <t>F130162000001302</t>
        </is>
      </c>
      <c r="F649" t="inlineStr">
        <is>
          <t>52391076</t>
        </is>
      </c>
      <c r="G649" t="inlineStr">
        <is>
          <t>161901497596</t>
        </is>
      </c>
      <c r="H649" t="inlineStr">
        <is>
          <t>17/10/2016</t>
        </is>
      </c>
      <c r="I649" t="inlineStr">
        <is>
          <t>2,92</t>
        </is>
      </c>
      <c r="J649" t="inlineStr">
        <is>
          <t>FATTURE E ALTRI DOCUMENTI</t>
        </is>
      </c>
      <c r="K649" t="inlineStr">
        <is>
          <t>0</t>
        </is>
      </c>
      <c r="L649" t="inlineStr">
        <is>
          <t>0</t>
        </is>
      </c>
      <c r="M649" t="inlineStr">
        <is>
          <t>0</t>
        </is>
      </c>
      <c r="N649" t="inlineStr">
        <is>
          <t>0</t>
        </is>
      </c>
      <c r="O649" t="inlineStr">
        <is>
          <t>2,43</t>
        </is>
      </c>
      <c r="P649" t="inlineStr">
        <is>
          <t>0</t>
        </is>
      </c>
      <c r="Q649" t="inlineStr">
        <is>
          <t>2,43</t>
        </is>
      </c>
      <c r="R649" t="inlineStr">
        <is>
          <t>0</t>
        </is>
      </c>
      <c r="S649" t="inlineStr">
        <is>
          <t>0</t>
        </is>
      </c>
      <c r="T649" t="inlineStr">
        <is>
          <t>0</t>
        </is>
      </c>
    </row>
    <row r="650">
      <c r="A650" t="inlineStr">
        <is>
          <t>80004310449</t>
        </is>
      </c>
      <c r="B650" t="inlineStr">
        <is>
          <t>UF4MRH</t>
        </is>
      </c>
      <c r="C650" t="inlineStr">
        <is>
          <t>09633951000</t>
        </is>
      </c>
      <c r="D650" t="inlineStr">
        <is>
          <t>IT09633951000</t>
        </is>
      </c>
      <c r="E650" t="inlineStr">
        <is>
          <t>F513257000000825</t>
        </is>
      </c>
      <c r="F650" t="inlineStr">
        <is>
          <t>103948240</t>
        </is>
      </c>
      <c r="G650" t="inlineStr">
        <is>
          <t>447280140601535</t>
        </is>
      </c>
      <c r="H650" t="inlineStr">
        <is>
          <t>11/05/2018</t>
        </is>
      </c>
      <c r="I650" t="inlineStr">
        <is>
          <t>117,49</t>
        </is>
      </c>
      <c r="J650" t="inlineStr">
        <is>
          <t>FATTURE E ALTRI DOCUMENTI</t>
        </is>
      </c>
      <c r="K650" t="inlineStr">
        <is>
          <t>0</t>
        </is>
      </c>
      <c r="L650" t="inlineStr">
        <is>
          <t>0</t>
        </is>
      </c>
      <c r="M650" t="inlineStr">
        <is>
          <t>0</t>
        </is>
      </c>
      <c r="N650" t="inlineStr">
        <is>
          <t>0</t>
        </is>
      </c>
      <c r="O650" t="inlineStr">
        <is>
          <t>117,49</t>
        </is>
      </c>
      <c r="P650" t="inlineStr">
        <is>
          <t>0</t>
        </is>
      </c>
      <c r="Q650" t="inlineStr">
        <is>
          <t>117,49</t>
        </is>
      </c>
      <c r="R650" t="inlineStr">
        <is>
          <t>0</t>
        </is>
      </c>
      <c r="S650" t="inlineStr">
        <is>
          <t>0</t>
        </is>
      </c>
      <c r="T650" t="inlineStr">
        <is>
          <t>0</t>
        </is>
      </c>
    </row>
    <row r="651">
      <c r="A651" t="inlineStr">
        <is>
          <t>80004310449</t>
        </is>
      </c>
      <c r="B651" t="inlineStr">
        <is>
          <t>UF4MRH</t>
        </is>
      </c>
      <c r="C651" t="inlineStr">
        <is>
          <t>09633951000</t>
        </is>
      </c>
      <c r="D651" t="inlineStr">
        <is>
          <t>IT09633951000</t>
        </is>
      </c>
      <c r="E651" t="inlineStr">
        <is>
          <t>F513257000000681</t>
        </is>
      </c>
      <c r="F651" t="inlineStr">
        <is>
          <t>97826602</t>
        </is>
      </c>
      <c r="G651" t="inlineStr">
        <is>
          <t>447280020205244</t>
        </is>
      </c>
      <c r="H651" t="inlineStr">
        <is>
          <t>10/03/2018</t>
        </is>
      </c>
      <c r="I651" t="inlineStr">
        <is>
          <t>51,48</t>
        </is>
      </c>
      <c r="J651" t="inlineStr">
        <is>
          <t>FATTURE E ALTRI DOCUMENTI</t>
        </is>
      </c>
      <c r="K651" t="inlineStr">
        <is>
          <t>0</t>
        </is>
      </c>
      <c r="L651" t="inlineStr">
        <is>
          <t>0</t>
        </is>
      </c>
      <c r="M651" t="inlineStr">
        <is>
          <t>0</t>
        </is>
      </c>
      <c r="N651" t="inlineStr">
        <is>
          <t>0</t>
        </is>
      </c>
      <c r="O651" t="inlineStr">
        <is>
          <t>51,48</t>
        </is>
      </c>
      <c r="P651" t="inlineStr">
        <is>
          <t>0</t>
        </is>
      </c>
      <c r="Q651" t="inlineStr">
        <is>
          <t>51,48</t>
        </is>
      </c>
      <c r="R651" t="inlineStr">
        <is>
          <t>0</t>
        </is>
      </c>
      <c r="S651" t="inlineStr">
        <is>
          <t>0</t>
        </is>
      </c>
      <c r="T651" t="inlineStr">
        <is>
          <t>0</t>
        </is>
      </c>
    </row>
    <row r="652">
      <c r="A652" t="inlineStr">
        <is>
          <t>80004310449</t>
        </is>
      </c>
      <c r="B652" t="inlineStr">
        <is>
          <t>UF4MRH</t>
        </is>
      </c>
      <c r="C652" t="inlineStr">
        <is>
          <t>06655971007</t>
        </is>
      </c>
      <c r="D652" t="inlineStr">
        <is>
          <t>IT06655971007</t>
        </is>
      </c>
      <c r="E652" t="inlineStr">
        <is>
          <t>F130162000000487</t>
        </is>
      </c>
      <c r="F652" t="inlineStr">
        <is>
          <t>14035493</t>
        </is>
      </c>
      <c r="G652" t="inlineStr">
        <is>
          <t>004600633854</t>
        </is>
      </c>
      <c r="H652" t="inlineStr">
        <is>
          <t>22/07/2015</t>
        </is>
      </c>
      <c r="I652" t="inlineStr">
        <is>
          <t>0,15</t>
        </is>
      </c>
      <c r="J652" t="inlineStr">
        <is>
          <t>FATTURE E ALTRI DOCUMENTI</t>
        </is>
      </c>
      <c r="K652" t="inlineStr">
        <is>
          <t>0</t>
        </is>
      </c>
      <c r="L652" t="inlineStr">
        <is>
          <t>0</t>
        </is>
      </c>
      <c r="M652" t="inlineStr">
        <is>
          <t>0</t>
        </is>
      </c>
      <c r="N652" t="inlineStr">
        <is>
          <t>0</t>
        </is>
      </c>
      <c r="O652" t="inlineStr">
        <is>
          <t>13,52</t>
        </is>
      </c>
      <c r="P652" t="inlineStr">
        <is>
          <t>0</t>
        </is>
      </c>
      <c r="Q652" t="inlineStr">
        <is>
          <t>13,52</t>
        </is>
      </c>
      <c r="R652" t="inlineStr">
        <is>
          <t>0</t>
        </is>
      </c>
      <c r="S652" t="inlineStr">
        <is>
          <t>0</t>
        </is>
      </c>
      <c r="T652" t="inlineStr">
        <is>
          <t>0</t>
        </is>
      </c>
    </row>
    <row r="653">
      <c r="A653" t="inlineStr">
        <is>
          <t>80004310449</t>
        </is>
      </c>
      <c r="B653" t="inlineStr">
        <is>
          <t>UF4MRH</t>
        </is>
      </c>
      <c r="C653" t="inlineStr">
        <is>
          <t>00101350445</t>
        </is>
      </c>
      <c r="D653" t="inlineStr">
        <is>
          <t>IT00101350445</t>
        </is>
      </c>
      <c r="E653" t="inlineStr">
        <is>
          <t>F513257000000096</t>
        </is>
      </c>
      <c r="F653" t="inlineStr">
        <is>
          <t>69446403</t>
        </is>
      </c>
      <c r="G653" t="inlineStr">
        <is>
          <t>20170149758</t>
        </is>
      </c>
      <c r="H653" t="inlineStr">
        <is>
          <t>15/04/2017</t>
        </is>
      </c>
      <c r="I653" t="inlineStr">
        <is>
          <t>9,55</t>
        </is>
      </c>
      <c r="J653" t="inlineStr">
        <is>
          <t>FATTURE E ALTRI DOCUMENTI</t>
        </is>
      </c>
      <c r="K653" t="inlineStr">
        <is>
          <t>0</t>
        </is>
      </c>
      <c r="L653" t="inlineStr">
        <is>
          <t>0</t>
        </is>
      </c>
      <c r="M653" t="inlineStr">
        <is>
          <t>0</t>
        </is>
      </c>
      <c r="N653" t="inlineStr">
        <is>
          <t>0</t>
        </is>
      </c>
      <c r="O653" t="inlineStr">
        <is>
          <t>9,55</t>
        </is>
      </c>
      <c r="P653" t="inlineStr">
        <is>
          <t>0</t>
        </is>
      </c>
      <c r="Q653" t="inlineStr">
        <is>
          <t>9,55</t>
        </is>
      </c>
      <c r="R653" t="inlineStr">
        <is>
          <t>0</t>
        </is>
      </c>
      <c r="S653" t="inlineStr">
        <is>
          <t>0</t>
        </is>
      </c>
      <c r="T653" t="inlineStr">
        <is>
          <t>0</t>
        </is>
      </c>
    </row>
    <row r="654">
      <c r="A654" t="inlineStr">
        <is>
          <t>80004310449</t>
        </is>
      </c>
      <c r="B654" t="inlineStr">
        <is>
          <t>UF4MRH</t>
        </is>
      </c>
      <c r="C654" t="inlineStr">
        <is>
          <t>09633951000</t>
        </is>
      </c>
      <c r="D654" t="inlineStr">
        <is>
          <t>IT09633951000</t>
        </is>
      </c>
      <c r="E654" t="inlineStr">
        <is>
          <t>F513257000000796</t>
        </is>
      </c>
      <c r="F654" t="inlineStr">
        <is>
          <t>103923922</t>
        </is>
      </c>
      <c r="G654" t="inlineStr">
        <is>
          <t>447280080202035</t>
        </is>
      </c>
      <c r="H654" t="inlineStr">
        <is>
          <t>11/05/2018</t>
        </is>
      </c>
      <c r="I654" t="inlineStr">
        <is>
          <t>117,33</t>
        </is>
      </c>
      <c r="J654" t="inlineStr">
        <is>
          <t>FATTURE E ALTRI DOCUMENTI</t>
        </is>
      </c>
      <c r="K654" t="inlineStr">
        <is>
          <t>0</t>
        </is>
      </c>
      <c r="L654" t="inlineStr">
        <is>
          <t>0</t>
        </is>
      </c>
      <c r="M654" t="inlineStr">
        <is>
          <t>0</t>
        </is>
      </c>
      <c r="N654" t="inlineStr">
        <is>
          <t>0</t>
        </is>
      </c>
      <c r="O654" t="inlineStr">
        <is>
          <t>117,33</t>
        </is>
      </c>
      <c r="P654" t="inlineStr">
        <is>
          <t>0</t>
        </is>
      </c>
      <c r="Q654" t="inlineStr">
        <is>
          <t>117,33</t>
        </is>
      </c>
      <c r="R654" t="inlineStr">
        <is>
          <t>0</t>
        </is>
      </c>
      <c r="S654" t="inlineStr">
        <is>
          <t>0</t>
        </is>
      </c>
      <c r="T654" t="inlineStr">
        <is>
          <t>0</t>
        </is>
      </c>
    </row>
    <row r="655">
      <c r="A655" t="inlineStr">
        <is>
          <t>80004310449</t>
        </is>
      </c>
      <c r="B655" t="inlineStr">
        <is>
          <t>UF4MRH</t>
        </is>
      </c>
      <c r="C655" t="inlineStr">
        <is>
          <t>09633951000</t>
        </is>
      </c>
      <c r="D655" t="inlineStr">
        <is>
          <t>IT09633951000</t>
        </is>
      </c>
      <c r="E655" t="inlineStr">
        <is>
          <t>F513257000000588</t>
        </is>
      </c>
      <c r="F655" t="inlineStr">
        <is>
          <t>92578640</t>
        </is>
      </c>
      <c r="G655" t="inlineStr">
        <is>
          <t>447280240205043</t>
        </is>
      </c>
      <c r="H655" t="inlineStr">
        <is>
          <t>10/01/2018</t>
        </is>
      </c>
      <c r="I655" t="inlineStr">
        <is>
          <t>170,56</t>
        </is>
      </c>
      <c r="J655" t="inlineStr">
        <is>
          <t>FATTURE E ALTRI DOCUMENTI</t>
        </is>
      </c>
      <c r="K655" t="inlineStr">
        <is>
          <t>0</t>
        </is>
      </c>
      <c r="L655" t="inlineStr">
        <is>
          <t>0</t>
        </is>
      </c>
      <c r="M655" t="inlineStr">
        <is>
          <t>0</t>
        </is>
      </c>
      <c r="N655" t="inlineStr">
        <is>
          <t>0</t>
        </is>
      </c>
      <c r="O655" t="inlineStr">
        <is>
          <t>170,56</t>
        </is>
      </c>
      <c r="P655" t="inlineStr">
        <is>
          <t>0</t>
        </is>
      </c>
      <c r="Q655" t="inlineStr">
        <is>
          <t>170,56</t>
        </is>
      </c>
      <c r="R655" t="inlineStr">
        <is>
          <t>0</t>
        </is>
      </c>
      <c r="S655" t="inlineStr">
        <is>
          <t>0</t>
        </is>
      </c>
      <c r="T655" t="inlineStr">
        <is>
          <t>0</t>
        </is>
      </c>
    </row>
    <row r="656">
      <c r="A656" t="inlineStr">
        <is>
          <t>80004310449</t>
        </is>
      </c>
      <c r="B656" t="inlineStr">
        <is>
          <t>UF4MRH</t>
        </is>
      </c>
      <c r="C656" t="inlineStr">
        <is>
          <t>00101350445</t>
        </is>
      </c>
      <c r="D656" t="inlineStr">
        <is>
          <t>IT00101350445</t>
        </is>
      </c>
      <c r="E656" t="inlineStr">
        <is>
          <t>F130162000001296</t>
        </is>
      </c>
      <c r="F656" t="inlineStr">
        <is>
          <t>52335175</t>
        </is>
      </c>
      <c r="G656" t="inlineStr">
        <is>
          <t>2016546586</t>
        </is>
      </c>
      <c r="H656" t="inlineStr">
        <is>
          <t>13/10/2016</t>
        </is>
      </c>
      <c r="I656" t="inlineStr">
        <is>
          <t>100,74</t>
        </is>
      </c>
      <c r="J656" t="inlineStr">
        <is>
          <t>FATTURE E ALTRI DOCUMENTI</t>
        </is>
      </c>
      <c r="K656" t="inlineStr">
        <is>
          <t>0</t>
        </is>
      </c>
      <c r="L656" t="inlineStr">
        <is>
          <t>0</t>
        </is>
      </c>
      <c r="M656" t="inlineStr">
        <is>
          <t>0</t>
        </is>
      </c>
      <c r="N656" t="inlineStr">
        <is>
          <t>0</t>
        </is>
      </c>
      <c r="O656" t="inlineStr">
        <is>
          <t>100,74</t>
        </is>
      </c>
      <c r="P656" t="inlineStr">
        <is>
          <t>0</t>
        </is>
      </c>
      <c r="Q656" t="inlineStr">
        <is>
          <t>100,74</t>
        </is>
      </c>
      <c r="R656" t="inlineStr">
        <is>
          <t>0</t>
        </is>
      </c>
      <c r="S656" t="inlineStr">
        <is>
          <t>0</t>
        </is>
      </c>
      <c r="T656" t="inlineStr">
        <is>
          <t>0</t>
        </is>
      </c>
    </row>
    <row r="657">
      <c r="A657" t="inlineStr">
        <is>
          <t>80004310449</t>
        </is>
      </c>
      <c r="B657" t="inlineStr">
        <is>
          <t>UF4MRH</t>
        </is>
      </c>
      <c r="C657" t="inlineStr">
        <is>
          <t>09633951000</t>
        </is>
      </c>
      <c r="D657" t="inlineStr">
        <is>
          <t>IT09633951000</t>
        </is>
      </c>
      <c r="E657" t="inlineStr">
        <is>
          <t>F513257000000920</t>
        </is>
      </c>
      <c r="F657" t="inlineStr">
        <is>
          <t>110281692</t>
        </is>
      </c>
      <c r="G657" t="inlineStr">
        <is>
          <t>447280300200136</t>
        </is>
      </c>
      <c r="H657" t="inlineStr">
        <is>
          <t>10/07/2018</t>
        </is>
      </c>
      <c r="I657" t="inlineStr">
        <is>
          <t>103,14</t>
        </is>
      </c>
      <c r="J657" t="inlineStr">
        <is>
          <t>FATTURE E ALTRI DOCUMENTI</t>
        </is>
      </c>
      <c r="K657" t="inlineStr">
        <is>
          <t>0</t>
        </is>
      </c>
      <c r="L657" t="inlineStr">
        <is>
          <t>0</t>
        </is>
      </c>
      <c r="M657" t="inlineStr">
        <is>
          <t>0</t>
        </is>
      </c>
      <c r="N657" t="inlineStr">
        <is>
          <t>0</t>
        </is>
      </c>
      <c r="O657" t="inlineStr">
        <is>
          <t>103,14</t>
        </is>
      </c>
      <c r="P657" t="inlineStr">
        <is>
          <t>0</t>
        </is>
      </c>
      <c r="Q657" t="inlineStr">
        <is>
          <t>103,14</t>
        </is>
      </c>
      <c r="R657" t="inlineStr">
        <is>
          <t>0</t>
        </is>
      </c>
      <c r="S657" t="inlineStr">
        <is>
          <t>0</t>
        </is>
      </c>
      <c r="T657" t="inlineStr">
        <is>
          <t>0</t>
        </is>
      </c>
    </row>
    <row r="658">
      <c r="A658" t="inlineStr">
        <is>
          <t>80004310449</t>
        </is>
      </c>
      <c r="B658" t="inlineStr">
        <is>
          <t>UF4MRH</t>
        </is>
      </c>
      <c r="C658" t="inlineStr">
        <is>
          <t>09633951000</t>
        </is>
      </c>
      <c r="D658" t="inlineStr">
        <is>
          <t>IT09633951000</t>
        </is>
      </c>
      <c r="E658" t="inlineStr">
        <is>
          <t>F513257000000636</t>
        </is>
      </c>
      <c r="F658" t="inlineStr">
        <is>
          <t>95047942</t>
        </is>
      </c>
      <c r="G658" t="inlineStr">
        <is>
          <t>447280061610023</t>
        </is>
      </c>
      <c r="H658" t="inlineStr">
        <is>
          <t>11/02/2018</t>
        </is>
      </c>
      <c r="I658" t="inlineStr">
        <is>
          <t>286,2</t>
        </is>
      </c>
      <c r="J658" t="inlineStr">
        <is>
          <t>FATTURE E ALTRI DOCUMENTI</t>
        </is>
      </c>
      <c r="K658" t="inlineStr">
        <is>
          <t>0</t>
        </is>
      </c>
      <c r="L658" t="inlineStr">
        <is>
          <t>0</t>
        </is>
      </c>
      <c r="M658" t="inlineStr">
        <is>
          <t>0</t>
        </is>
      </c>
      <c r="N658" t="inlineStr">
        <is>
          <t>0</t>
        </is>
      </c>
      <c r="O658" t="inlineStr">
        <is>
          <t>234,59</t>
        </is>
      </c>
      <c r="P658" t="inlineStr">
        <is>
          <t>0</t>
        </is>
      </c>
      <c r="Q658" t="inlineStr">
        <is>
          <t>234,59</t>
        </is>
      </c>
      <c r="R658" t="inlineStr">
        <is>
          <t>0</t>
        </is>
      </c>
      <c r="S658" t="inlineStr">
        <is>
          <t>0</t>
        </is>
      </c>
      <c r="T658" t="inlineStr">
        <is>
          <t>0</t>
        </is>
      </c>
    </row>
    <row r="659">
      <c r="A659" t="inlineStr">
        <is>
          <t>80004310449</t>
        </is>
      </c>
      <c r="B659" t="inlineStr">
        <is>
          <t>UF4MRH</t>
        </is>
      </c>
      <c r="C659" t="inlineStr">
        <is>
          <t>00101350445</t>
        </is>
      </c>
      <c r="D659" t="inlineStr">
        <is>
          <t>IT00101350445</t>
        </is>
      </c>
      <c r="E659" t="inlineStr">
        <is>
          <t>F130162000000942</t>
        </is>
      </c>
      <c r="F659" t="inlineStr">
        <is>
          <t>34406461</t>
        </is>
      </c>
      <c r="G659" t="inlineStr">
        <is>
          <t>2016148986</t>
        </is>
      </c>
      <c r="H659" t="inlineStr">
        <is>
          <t>17/03/2016</t>
        </is>
      </c>
      <c r="I659" t="inlineStr">
        <is>
          <t>59,31</t>
        </is>
      </c>
      <c r="J659" t="inlineStr">
        <is>
          <t>FATTURE E ALTRI DOCUMENTI</t>
        </is>
      </c>
      <c r="K659" t="inlineStr">
        <is>
          <t>0</t>
        </is>
      </c>
      <c r="L659" t="inlineStr">
        <is>
          <t>0</t>
        </is>
      </c>
      <c r="M659" t="inlineStr">
        <is>
          <t>0</t>
        </is>
      </c>
      <c r="N659" t="inlineStr">
        <is>
          <t>0</t>
        </is>
      </c>
      <c r="O659" t="inlineStr">
        <is>
          <t>59,31</t>
        </is>
      </c>
      <c r="P659" t="inlineStr">
        <is>
          <t>0</t>
        </is>
      </c>
      <c r="Q659" t="inlineStr">
        <is>
          <t>59,31</t>
        </is>
      </c>
      <c r="R659" t="inlineStr">
        <is>
          <t>0</t>
        </is>
      </c>
      <c r="S659" t="inlineStr">
        <is>
          <t>0</t>
        </is>
      </c>
      <c r="T659" t="inlineStr">
        <is>
          <t>0</t>
        </is>
      </c>
    </row>
    <row r="660">
      <c r="A660" t="inlineStr">
        <is>
          <t>80004310449</t>
        </is>
      </c>
      <c r="B660" t="inlineStr">
        <is>
          <t>UF4MRH</t>
        </is>
      </c>
      <c r="C660" t="inlineStr">
        <is>
          <t>01050950672</t>
        </is>
      </c>
      <c r="D660" t="inlineStr">
        <is>
          <t>IT01050950672</t>
        </is>
      </c>
      <c r="E660" t="inlineStr">
        <is>
          <t>F513257000000859</t>
        </is>
      </c>
      <c r="F660" t="inlineStr">
        <is>
          <t>106830457</t>
        </is>
      </c>
      <c r="G660" t="inlineStr">
        <is>
          <t>01/E</t>
        </is>
      </c>
      <c r="H660" t="inlineStr">
        <is>
          <t>12/06/2018</t>
        </is>
      </c>
      <c r="I660" t="inlineStr">
        <is>
          <t>180</t>
        </is>
      </c>
      <c r="J660" t="inlineStr">
        <is>
          <t>NOTA DI CREDITO</t>
        </is>
      </c>
      <c r="K660" t="inlineStr">
        <is>
          <t>0</t>
        </is>
      </c>
      <c r="L660" t="inlineStr">
        <is>
          <t>-147,54</t>
        </is>
      </c>
      <c r="M660" t="inlineStr">
        <is>
          <t>0</t>
        </is>
      </c>
      <c r="N660" t="inlineStr">
        <is>
          <t>0</t>
        </is>
      </c>
      <c r="O660" t="inlineStr">
        <is>
          <t>0</t>
        </is>
      </c>
      <c r="P660" t="inlineStr">
        <is>
          <t>0</t>
        </is>
      </c>
      <c r="Q660" t="inlineStr">
        <is>
          <t>-147,54</t>
        </is>
      </c>
      <c r="R660" t="inlineStr">
        <is>
          <t>0</t>
        </is>
      </c>
      <c r="S660" t="inlineStr">
        <is>
          <t>0</t>
        </is>
      </c>
      <c r="T660" t="inlineStr">
        <is>
          <t>0</t>
        </is>
      </c>
    </row>
    <row r="661">
      <c r="A661" t="inlineStr">
        <is>
          <t>80004310449</t>
        </is>
      </c>
      <c r="B661" t="inlineStr">
        <is>
          <t>UF4MRH</t>
        </is>
      </c>
      <c r="C661" t="inlineStr">
        <is>
          <t>09633951000</t>
        </is>
      </c>
      <c r="D661" t="inlineStr">
        <is>
          <t>IT09633951000</t>
        </is>
      </c>
      <c r="E661" t="inlineStr">
        <is>
          <t>F513257000000590</t>
        </is>
      </c>
      <c r="F661" t="inlineStr">
        <is>
          <t>92571758</t>
        </is>
      </c>
      <c r="G661" t="inlineStr">
        <is>
          <t>447280240200133</t>
        </is>
      </c>
      <c r="H661" t="inlineStr">
        <is>
          <t>10/01/2018</t>
        </is>
      </c>
      <c r="I661" t="inlineStr">
        <is>
          <t>169,14</t>
        </is>
      </c>
      <c r="J661" t="inlineStr">
        <is>
          <t>FATTURE E ALTRI DOCUMENTI</t>
        </is>
      </c>
      <c r="K661" t="inlineStr">
        <is>
          <t>0</t>
        </is>
      </c>
      <c r="L661" t="inlineStr">
        <is>
          <t>0</t>
        </is>
      </c>
      <c r="M661" t="inlineStr">
        <is>
          <t>0</t>
        </is>
      </c>
      <c r="N661" t="inlineStr">
        <is>
          <t>0</t>
        </is>
      </c>
      <c r="O661" t="inlineStr">
        <is>
          <t>169,14</t>
        </is>
      </c>
      <c r="P661" t="inlineStr">
        <is>
          <t>0</t>
        </is>
      </c>
      <c r="Q661" t="inlineStr">
        <is>
          <t>169,14</t>
        </is>
      </c>
      <c r="R661" t="inlineStr">
        <is>
          <t>0</t>
        </is>
      </c>
      <c r="S661" t="inlineStr">
        <is>
          <t>0</t>
        </is>
      </c>
      <c r="T661" t="inlineStr">
        <is>
          <t>0</t>
        </is>
      </c>
    </row>
    <row r="662">
      <c r="A662" t="inlineStr">
        <is>
          <t>80004310449</t>
        </is>
      </c>
      <c r="B662" t="inlineStr">
        <is>
          <t>UF4MRH</t>
        </is>
      </c>
      <c r="C662" t="inlineStr">
        <is>
          <t>05754381001</t>
        </is>
      </c>
      <c r="D662" t="inlineStr">
        <is>
          <t>IT05754381001</t>
        </is>
      </c>
      <c r="E662" t="inlineStr">
        <is>
          <t>F513257000001068</t>
        </is>
      </c>
      <c r="F662" t="inlineStr">
        <is>
          <t>121008640</t>
        </is>
      </c>
      <c r="G662" t="inlineStr">
        <is>
          <t>29845</t>
        </is>
      </c>
      <c r="H662" t="inlineStr">
        <is>
          <t>01/10/2018</t>
        </is>
      </c>
      <c r="I662" t="inlineStr">
        <is>
          <t>28,26</t>
        </is>
      </c>
      <c r="J662" t="inlineStr">
        <is>
          <t>FATTURE E ALTRI DOCUMENTI</t>
        </is>
      </c>
      <c r="K662" t="inlineStr">
        <is>
          <t>0</t>
        </is>
      </c>
      <c r="L662" t="inlineStr">
        <is>
          <t>23,16</t>
        </is>
      </c>
      <c r="M662" t="inlineStr">
        <is>
          <t>0</t>
        </is>
      </c>
      <c r="N662" t="inlineStr">
        <is>
          <t>0</t>
        </is>
      </c>
      <c r="O662" t="inlineStr">
        <is>
          <t>0</t>
        </is>
      </c>
      <c r="P662" t="inlineStr">
        <is>
          <t>0</t>
        </is>
      </c>
      <c r="Q662" t="inlineStr">
        <is>
          <t>23,16</t>
        </is>
      </c>
      <c r="R662" t="inlineStr">
        <is>
          <t>0</t>
        </is>
      </c>
      <c r="S662" t="inlineStr">
        <is>
          <t>0</t>
        </is>
      </c>
      <c r="T662" t="inlineStr">
        <is>
          <t>0</t>
        </is>
      </c>
    </row>
    <row r="663">
      <c r="A663" t="inlineStr">
        <is>
          <t>80004310449</t>
        </is>
      </c>
      <c r="B663" t="inlineStr">
        <is>
          <t>UF4MRH</t>
        </is>
      </c>
      <c r="C663" t="inlineStr">
        <is>
          <t>01219980529</t>
        </is>
      </c>
      <c r="D663" t="inlineStr">
        <is>
          <t>IT01219980529</t>
        </is>
      </c>
      <c r="E663" t="inlineStr">
        <is>
          <t>F130162000001304</t>
        </is>
      </c>
      <c r="F663" t="inlineStr">
        <is>
          <t>52391072</t>
        </is>
      </c>
      <c r="G663" t="inlineStr">
        <is>
          <t>161901497599</t>
        </is>
      </c>
      <c r="H663" t="inlineStr">
        <is>
          <t>17/10/2016</t>
        </is>
      </c>
      <c r="I663" t="inlineStr">
        <is>
          <t>16,74</t>
        </is>
      </c>
      <c r="J663" t="inlineStr">
        <is>
          <t>FATTURE E ALTRI DOCUMENTI</t>
        </is>
      </c>
      <c r="K663" t="inlineStr">
        <is>
          <t>0</t>
        </is>
      </c>
      <c r="L663" t="inlineStr">
        <is>
          <t>0</t>
        </is>
      </c>
      <c r="M663" t="inlineStr">
        <is>
          <t>0</t>
        </is>
      </c>
      <c r="N663" t="inlineStr">
        <is>
          <t>0</t>
        </is>
      </c>
      <c r="O663" t="inlineStr">
        <is>
          <t>13,72</t>
        </is>
      </c>
      <c r="P663" t="inlineStr">
        <is>
          <t>0</t>
        </is>
      </c>
      <c r="Q663" t="inlineStr">
        <is>
          <t>13,72</t>
        </is>
      </c>
      <c r="R663" t="inlineStr">
        <is>
          <t>0</t>
        </is>
      </c>
      <c r="S663" t="inlineStr">
        <is>
          <t>0</t>
        </is>
      </c>
      <c r="T663" t="inlineStr">
        <is>
          <t>0</t>
        </is>
      </c>
    </row>
    <row r="664">
      <c r="A664" t="inlineStr">
        <is>
          <t>80004310449</t>
        </is>
      </c>
      <c r="B664" t="inlineStr">
        <is>
          <t>UF4MRH</t>
        </is>
      </c>
      <c r="C664" t="inlineStr">
        <is>
          <t>09633951000</t>
        </is>
      </c>
      <c r="D664" t="inlineStr">
        <is>
          <t>IT09633951000</t>
        </is>
      </c>
      <c r="E664" t="inlineStr">
        <is>
          <t>F513257000000668</t>
        </is>
      </c>
      <c r="F664" t="inlineStr">
        <is>
          <t>97840390</t>
        </is>
      </c>
      <c r="G664" t="inlineStr">
        <is>
          <t>447280020402534</t>
        </is>
      </c>
      <c r="H664" t="inlineStr">
        <is>
          <t>10/03/2018</t>
        </is>
      </c>
      <c r="I664" t="inlineStr">
        <is>
          <t>156,22</t>
        </is>
      </c>
      <c r="J664" t="inlineStr">
        <is>
          <t>FATTURE E ALTRI DOCUMENTI</t>
        </is>
      </c>
      <c r="K664" t="inlineStr">
        <is>
          <t>0</t>
        </is>
      </c>
      <c r="L664" t="inlineStr">
        <is>
          <t>0</t>
        </is>
      </c>
      <c r="M664" t="inlineStr">
        <is>
          <t>0</t>
        </is>
      </c>
      <c r="N664" t="inlineStr">
        <is>
          <t>0</t>
        </is>
      </c>
      <c r="O664" t="inlineStr">
        <is>
          <t>156,22</t>
        </is>
      </c>
      <c r="P664" t="inlineStr">
        <is>
          <t>0</t>
        </is>
      </c>
      <c r="Q664" t="inlineStr">
        <is>
          <t>156,22</t>
        </is>
      </c>
      <c r="R664" t="inlineStr">
        <is>
          <t>0</t>
        </is>
      </c>
      <c r="S664" t="inlineStr">
        <is>
          <t>0</t>
        </is>
      </c>
      <c r="T664" t="inlineStr">
        <is>
          <t>0</t>
        </is>
      </c>
    </row>
    <row r="665">
      <c r="A665" t="inlineStr">
        <is>
          <t>80004310449</t>
        </is>
      </c>
      <c r="B665" t="inlineStr">
        <is>
          <t>UF4MRH</t>
        </is>
      </c>
      <c r="C665" t="inlineStr">
        <is>
          <t>06655971007</t>
        </is>
      </c>
      <c r="D665" t="inlineStr">
        <is>
          <t>IT06655971007</t>
        </is>
      </c>
      <c r="E665" t="inlineStr">
        <is>
          <t>F130162000000507</t>
        </is>
      </c>
      <c r="F665" t="inlineStr">
        <is>
          <t>14088835</t>
        </is>
      </c>
      <c r="G665" t="inlineStr">
        <is>
          <t>004600633847</t>
        </is>
      </c>
      <c r="H665" t="inlineStr">
        <is>
          <t>22/07/2015</t>
        </is>
      </c>
      <c r="I665" t="inlineStr">
        <is>
          <t>0,35</t>
        </is>
      </c>
      <c r="J665" t="inlineStr">
        <is>
          <t>FATTURE E ALTRI DOCUMENTI</t>
        </is>
      </c>
      <c r="K665" t="inlineStr">
        <is>
          <t>0</t>
        </is>
      </c>
      <c r="L665" t="inlineStr">
        <is>
          <t>0</t>
        </is>
      </c>
      <c r="M665" t="inlineStr">
        <is>
          <t>0</t>
        </is>
      </c>
      <c r="N665" t="inlineStr">
        <is>
          <t>0</t>
        </is>
      </c>
      <c r="O665" t="inlineStr">
        <is>
          <t>29,1</t>
        </is>
      </c>
      <c r="P665" t="inlineStr">
        <is>
          <t>0</t>
        </is>
      </c>
      <c r="Q665" t="inlineStr">
        <is>
          <t>29,1</t>
        </is>
      </c>
      <c r="R665" t="inlineStr">
        <is>
          <t>0</t>
        </is>
      </c>
      <c r="S665" t="inlineStr">
        <is>
          <t>0</t>
        </is>
      </c>
      <c r="T665" t="inlineStr">
        <is>
          <t>0</t>
        </is>
      </c>
    </row>
    <row r="666">
      <c r="A666" t="inlineStr">
        <is>
          <t>80004310449</t>
        </is>
      </c>
      <c r="B666" t="inlineStr">
        <is>
          <t>UF4MRH</t>
        </is>
      </c>
      <c r="C666" t="inlineStr">
        <is>
          <t>09633951000</t>
        </is>
      </c>
      <c r="D666" t="inlineStr">
        <is>
          <t>IT09633951000</t>
        </is>
      </c>
      <c r="E666" t="inlineStr">
        <is>
          <t>F513257000000907</t>
        </is>
      </c>
      <c r="F666" t="inlineStr">
        <is>
          <t>110298966</t>
        </is>
      </c>
      <c r="G666" t="inlineStr">
        <is>
          <t>447280270201546</t>
        </is>
      </c>
      <c r="H666" t="inlineStr">
        <is>
          <t>10/07/2018</t>
        </is>
      </c>
      <c r="I666" t="inlineStr">
        <is>
          <t>89,83</t>
        </is>
      </c>
      <c r="J666" t="inlineStr">
        <is>
          <t>FATTURE E ALTRI DOCUMENTI</t>
        </is>
      </c>
      <c r="K666" t="inlineStr">
        <is>
          <t>0</t>
        </is>
      </c>
      <c r="L666" t="inlineStr">
        <is>
          <t>0</t>
        </is>
      </c>
      <c r="M666" t="inlineStr">
        <is>
          <t>0</t>
        </is>
      </c>
      <c r="N666" t="inlineStr">
        <is>
          <t>0</t>
        </is>
      </c>
      <c r="O666" t="inlineStr">
        <is>
          <t>89,83</t>
        </is>
      </c>
      <c r="P666" t="inlineStr">
        <is>
          <t>0</t>
        </is>
      </c>
      <c r="Q666" t="inlineStr">
        <is>
          <t>89,83</t>
        </is>
      </c>
      <c r="R666" t="inlineStr">
        <is>
          <t>0</t>
        </is>
      </c>
      <c r="S666" t="inlineStr">
        <is>
          <t>0</t>
        </is>
      </c>
      <c r="T666" t="inlineStr">
        <is>
          <t>0</t>
        </is>
      </c>
    </row>
    <row r="667">
      <c r="A667" t="inlineStr">
        <is>
          <t>80004310449</t>
        </is>
      </c>
      <c r="B667" t="inlineStr">
        <is>
          <t>UF4MRH</t>
        </is>
      </c>
      <c r="C667" t="inlineStr">
        <is>
          <t>09633951000</t>
        </is>
      </c>
      <c r="D667" t="inlineStr">
        <is>
          <t>IT09633951000</t>
        </is>
      </c>
      <c r="E667" t="inlineStr">
        <is>
          <t>F513257000000795</t>
        </is>
      </c>
      <c r="F667" t="inlineStr">
        <is>
          <t>103923803</t>
        </is>
      </c>
      <c r="G667" t="inlineStr">
        <is>
          <t>447280360500535</t>
        </is>
      </c>
      <c r="H667" t="inlineStr">
        <is>
          <t>11/05/2018</t>
        </is>
      </c>
      <c r="I667" t="inlineStr">
        <is>
          <t>61,62</t>
        </is>
      </c>
      <c r="J667" t="inlineStr">
        <is>
          <t>FATTURE E ALTRI DOCUMENTI</t>
        </is>
      </c>
      <c r="K667" t="inlineStr">
        <is>
          <t>0</t>
        </is>
      </c>
      <c r="L667" t="inlineStr">
        <is>
          <t>0</t>
        </is>
      </c>
      <c r="M667" t="inlineStr">
        <is>
          <t>0</t>
        </is>
      </c>
      <c r="N667" t="inlineStr">
        <is>
          <t>0</t>
        </is>
      </c>
      <c r="O667" t="inlineStr">
        <is>
          <t>61,62</t>
        </is>
      </c>
      <c r="P667" t="inlineStr">
        <is>
          <t>0</t>
        </is>
      </c>
      <c r="Q667" t="inlineStr">
        <is>
          <t>61,62</t>
        </is>
      </c>
      <c r="R667" t="inlineStr">
        <is>
          <t>0</t>
        </is>
      </c>
      <c r="S667" t="inlineStr">
        <is>
          <t>0</t>
        </is>
      </c>
      <c r="T667" t="inlineStr">
        <is>
          <t>0</t>
        </is>
      </c>
    </row>
    <row r="668">
      <c r="A668" t="inlineStr">
        <is>
          <t>80004310449</t>
        </is>
      </c>
      <c r="B668" t="inlineStr">
        <is>
          <t>UF4MRH</t>
        </is>
      </c>
      <c r="C668" t="inlineStr">
        <is>
          <t>09633951000</t>
        </is>
      </c>
      <c r="D668" t="inlineStr">
        <is>
          <t>IT09633951000</t>
        </is>
      </c>
      <c r="E668" t="inlineStr">
        <is>
          <t>F513257000000414</t>
        </is>
      </c>
      <c r="F668" t="inlineStr">
        <is>
          <t>87218116</t>
        </is>
      </c>
      <c r="G668" t="inlineStr">
        <is>
          <t>447280483000532</t>
        </is>
      </c>
      <c r="H668" t="inlineStr">
        <is>
          <t>09/11/2017</t>
        </is>
      </c>
      <c r="I668" t="inlineStr">
        <is>
          <t>1045,1</t>
        </is>
      </c>
      <c r="J668" t="inlineStr">
        <is>
          <t>FATTURE E ALTRI DOCUMENTI</t>
        </is>
      </c>
      <c r="K668" t="inlineStr">
        <is>
          <t>0</t>
        </is>
      </c>
      <c r="L668" t="inlineStr">
        <is>
          <t>0</t>
        </is>
      </c>
      <c r="M668" t="inlineStr">
        <is>
          <t>0</t>
        </is>
      </c>
      <c r="N668" t="inlineStr">
        <is>
          <t>0</t>
        </is>
      </c>
      <c r="O668" t="inlineStr">
        <is>
          <t>856,64</t>
        </is>
      </c>
      <c r="P668" t="inlineStr">
        <is>
          <t>0</t>
        </is>
      </c>
      <c r="Q668" t="inlineStr">
        <is>
          <t>856,64</t>
        </is>
      </c>
      <c r="R668" t="inlineStr">
        <is>
          <t>0</t>
        </is>
      </c>
      <c r="S668" t="inlineStr">
        <is>
          <t>0</t>
        </is>
      </c>
      <c r="T668" t="inlineStr">
        <is>
          <t>0</t>
        </is>
      </c>
    </row>
    <row r="669">
      <c r="A669" t="inlineStr">
        <is>
          <t>80004310449</t>
        </is>
      </c>
      <c r="B669" t="inlineStr">
        <is>
          <t>UF4MRH</t>
        </is>
      </c>
      <c r="C669" t="inlineStr">
        <is>
          <t>09633951000</t>
        </is>
      </c>
      <c r="D669" t="inlineStr">
        <is>
          <t>IT09633951000</t>
        </is>
      </c>
      <c r="E669" t="inlineStr">
        <is>
          <t>F513257000000857</t>
        </is>
      </c>
      <c r="F669" t="inlineStr">
        <is>
          <t>106785630</t>
        </is>
      </c>
      <c r="G669" t="inlineStr">
        <is>
          <t>447280061610025</t>
        </is>
      </c>
      <c r="H669" t="inlineStr">
        <is>
          <t>10/06/2018</t>
        </is>
      </c>
      <c r="I669" t="inlineStr">
        <is>
          <t>180,77</t>
        </is>
      </c>
      <c r="J669" t="inlineStr">
        <is>
          <t>FATTURE E ALTRI DOCUMENTI</t>
        </is>
      </c>
      <c r="K669" t="inlineStr">
        <is>
          <t>0</t>
        </is>
      </c>
      <c r="L669" t="inlineStr">
        <is>
          <t>148,17</t>
        </is>
      </c>
      <c r="M669" t="inlineStr">
        <is>
          <t>0</t>
        </is>
      </c>
      <c r="N669" t="inlineStr">
        <is>
          <t>0</t>
        </is>
      </c>
      <c r="O669" t="inlineStr">
        <is>
          <t>0</t>
        </is>
      </c>
      <c r="P669" t="inlineStr">
        <is>
          <t>0</t>
        </is>
      </c>
      <c r="Q669" t="inlineStr">
        <is>
          <t>148,17</t>
        </is>
      </c>
      <c r="R669" t="inlineStr">
        <is>
          <t>0</t>
        </is>
      </c>
      <c r="S669" t="inlineStr">
        <is>
          <t>0</t>
        </is>
      </c>
      <c r="T669" t="inlineStr">
        <is>
          <t>0</t>
        </is>
      </c>
    </row>
    <row r="670">
      <c r="A670" t="inlineStr">
        <is>
          <t>80004310449</t>
        </is>
      </c>
      <c r="B670" t="inlineStr">
        <is>
          <t>UF4MRH</t>
        </is>
      </c>
      <c r="C670" t="inlineStr">
        <is>
          <t>09633951000</t>
        </is>
      </c>
      <c r="D670" t="inlineStr">
        <is>
          <t>IT09633951000</t>
        </is>
      </c>
      <c r="E670" t="inlineStr">
        <is>
          <t>F513257000000792</t>
        </is>
      </c>
      <c r="F670" t="inlineStr">
        <is>
          <t>103930536</t>
        </is>
      </c>
      <c r="G670" t="inlineStr">
        <is>
          <t>447280100207536</t>
        </is>
      </c>
      <c r="H670" t="inlineStr">
        <is>
          <t>11/05/2018</t>
        </is>
      </c>
      <c r="I670" t="inlineStr">
        <is>
          <t>277</t>
        </is>
      </c>
      <c r="J670" t="inlineStr">
        <is>
          <t>FATTURE E ALTRI DOCUMENTI</t>
        </is>
      </c>
      <c r="K670" t="inlineStr">
        <is>
          <t>0</t>
        </is>
      </c>
      <c r="L670" t="inlineStr">
        <is>
          <t>0</t>
        </is>
      </c>
      <c r="M670" t="inlineStr">
        <is>
          <t>0</t>
        </is>
      </c>
      <c r="N670" t="inlineStr">
        <is>
          <t>0</t>
        </is>
      </c>
      <c r="O670" t="inlineStr">
        <is>
          <t>277</t>
        </is>
      </c>
      <c r="P670" t="inlineStr">
        <is>
          <t>0</t>
        </is>
      </c>
      <c r="Q670" t="inlineStr">
        <is>
          <t>277</t>
        </is>
      </c>
      <c r="R670" t="inlineStr">
        <is>
          <t>0</t>
        </is>
      </c>
      <c r="S670" t="inlineStr">
        <is>
          <t>0</t>
        </is>
      </c>
      <c r="T670" t="inlineStr">
        <is>
          <t>0</t>
        </is>
      </c>
    </row>
    <row r="671">
      <c r="A671" t="inlineStr">
        <is>
          <t>80004310449</t>
        </is>
      </c>
      <c r="B671" t="inlineStr">
        <is>
          <t>UF4MRH</t>
        </is>
      </c>
      <c r="C671" t="inlineStr">
        <is>
          <t>05754381001</t>
        </is>
      </c>
      <c r="D671" t="inlineStr">
        <is>
          <t>IT05754381001</t>
        </is>
      </c>
      <c r="E671" t="inlineStr">
        <is>
          <t>F513257000000532</t>
        </is>
      </c>
      <c r="F671" t="inlineStr">
        <is>
          <t>92074029</t>
        </is>
      </c>
      <c r="G671" t="inlineStr">
        <is>
          <t>1086</t>
        </is>
      </c>
      <c r="H671" t="inlineStr">
        <is>
          <t>10/01/2018</t>
        </is>
      </c>
      <c r="I671" t="inlineStr">
        <is>
          <t>0,67</t>
        </is>
      </c>
      <c r="J671" t="inlineStr">
        <is>
          <t>NOTA DI CREDITO</t>
        </is>
      </c>
      <c r="K671" t="inlineStr">
        <is>
          <t>0</t>
        </is>
      </c>
      <c r="L671" t="inlineStr">
        <is>
          <t>0</t>
        </is>
      </c>
      <c r="M671" t="inlineStr">
        <is>
          <t>0</t>
        </is>
      </c>
      <c r="N671" t="inlineStr">
        <is>
          <t>0</t>
        </is>
      </c>
      <c r="O671" t="inlineStr">
        <is>
          <t>-0,55</t>
        </is>
      </c>
      <c r="P671" t="inlineStr">
        <is>
          <t>0</t>
        </is>
      </c>
      <c r="Q671" t="inlineStr">
        <is>
          <t>-0,55</t>
        </is>
      </c>
      <c r="R671" t="inlineStr">
        <is>
          <t>0</t>
        </is>
      </c>
      <c r="S671" t="inlineStr">
        <is>
          <t>0</t>
        </is>
      </c>
      <c r="T671" t="inlineStr">
        <is>
          <t>0</t>
        </is>
      </c>
    </row>
    <row r="672">
      <c r="A672" t="inlineStr">
        <is>
          <t>80004310449</t>
        </is>
      </c>
      <c r="B672" t="inlineStr">
        <is>
          <t>UF4MRH</t>
        </is>
      </c>
      <c r="C672" t="inlineStr">
        <is>
          <t>01219980529</t>
        </is>
      </c>
      <c r="D672" t="inlineStr">
        <is>
          <t>IT01219980529</t>
        </is>
      </c>
      <c r="E672" t="inlineStr">
        <is>
          <t>F513257000000030</t>
        </is>
      </c>
      <c r="F672" t="inlineStr">
        <is>
          <t>63811128</t>
        </is>
      </c>
      <c r="G672" t="inlineStr">
        <is>
          <t>171900319335</t>
        </is>
      </c>
      <c r="H672" t="inlineStr">
        <is>
          <t>21/02/2017</t>
        </is>
      </c>
      <c r="I672" t="inlineStr">
        <is>
          <t>2,98</t>
        </is>
      </c>
      <c r="J672" t="inlineStr">
        <is>
          <t>FATTURE E ALTRI DOCUMENTI</t>
        </is>
      </c>
      <c r="K672" t="inlineStr">
        <is>
          <t>0</t>
        </is>
      </c>
      <c r="L672" t="inlineStr">
        <is>
          <t>0</t>
        </is>
      </c>
      <c r="M672" t="inlineStr">
        <is>
          <t>0</t>
        </is>
      </c>
      <c r="N672" t="inlineStr">
        <is>
          <t>0</t>
        </is>
      </c>
      <c r="O672" t="inlineStr">
        <is>
          <t>2,44</t>
        </is>
      </c>
      <c r="P672" t="inlineStr">
        <is>
          <t>0</t>
        </is>
      </c>
      <c r="Q672" t="inlineStr">
        <is>
          <t>2,44</t>
        </is>
      </c>
      <c r="R672" t="inlineStr">
        <is>
          <t>0</t>
        </is>
      </c>
      <c r="S672" t="inlineStr">
        <is>
          <t>0</t>
        </is>
      </c>
      <c r="T672" t="inlineStr">
        <is>
          <t>0</t>
        </is>
      </c>
    </row>
    <row r="673">
      <c r="A673" t="inlineStr">
        <is>
          <t>80004310449</t>
        </is>
      </c>
      <c r="B673" t="inlineStr">
        <is>
          <t>UF4MRH</t>
        </is>
      </c>
      <c r="C673" t="inlineStr">
        <is>
          <t>09633951000</t>
        </is>
      </c>
      <c r="D673" t="inlineStr">
        <is>
          <t>IT09633951000</t>
        </is>
      </c>
      <c r="E673" t="inlineStr">
        <is>
          <t>F513257000001055</t>
        </is>
      </c>
      <c r="F673" t="inlineStr">
        <is>
          <t>118616537</t>
        </is>
      </c>
      <c r="G673" t="inlineStr">
        <is>
          <t>447280280200837</t>
        </is>
      </c>
      <c r="H673" t="inlineStr">
        <is>
          <t>10/09/2018</t>
        </is>
      </c>
      <c r="I673" t="inlineStr">
        <is>
          <t>213,11</t>
        </is>
      </c>
      <c r="J673" t="inlineStr">
        <is>
          <t>FATTURE E ALTRI DOCUMENTI</t>
        </is>
      </c>
      <c r="K673" t="inlineStr">
        <is>
          <t>0</t>
        </is>
      </c>
      <c r="L673" t="inlineStr">
        <is>
          <t>0</t>
        </is>
      </c>
      <c r="M673" t="inlineStr">
        <is>
          <t>0</t>
        </is>
      </c>
      <c r="N673" t="inlineStr">
        <is>
          <t>0</t>
        </is>
      </c>
      <c r="O673" t="inlineStr">
        <is>
          <t>213,11</t>
        </is>
      </c>
      <c r="P673" t="inlineStr">
        <is>
          <t>0</t>
        </is>
      </c>
      <c r="Q673" t="inlineStr">
        <is>
          <t>213,11</t>
        </is>
      </c>
      <c r="R673" t="inlineStr">
        <is>
          <t>0</t>
        </is>
      </c>
      <c r="S673" t="inlineStr">
        <is>
          <t>0</t>
        </is>
      </c>
      <c r="T673" t="inlineStr">
        <is>
          <t>0</t>
        </is>
      </c>
    </row>
    <row r="674">
      <c r="A674" t="inlineStr">
        <is>
          <t>80004310449</t>
        </is>
      </c>
      <c r="B674" t="inlineStr">
        <is>
          <t>UF4MRH</t>
        </is>
      </c>
      <c r="C674" t="inlineStr">
        <is>
          <t>01219980529</t>
        </is>
      </c>
      <c r="D674" t="inlineStr">
        <is>
          <t>IT01219980529</t>
        </is>
      </c>
      <c r="E674" t="inlineStr">
        <is>
          <t>F130162000000907</t>
        </is>
      </c>
      <c r="F674" t="inlineStr">
        <is>
          <t>32385466</t>
        </is>
      </c>
      <c r="G674" t="inlineStr">
        <is>
          <t>161900393140</t>
        </is>
      </c>
      <c r="H674" t="inlineStr">
        <is>
          <t>25/02/2016</t>
        </is>
      </c>
      <c r="I674" t="inlineStr">
        <is>
          <t>111,41</t>
        </is>
      </c>
      <c r="J674" t="inlineStr">
        <is>
          <t>FATTURE E ALTRI DOCUMENTI</t>
        </is>
      </c>
      <c r="K674" t="inlineStr">
        <is>
          <t>0</t>
        </is>
      </c>
      <c r="L674" t="inlineStr">
        <is>
          <t>0</t>
        </is>
      </c>
      <c r="M674" t="inlineStr">
        <is>
          <t>0</t>
        </is>
      </c>
      <c r="N674" t="inlineStr">
        <is>
          <t>0</t>
        </is>
      </c>
      <c r="O674" t="inlineStr">
        <is>
          <t>101,03</t>
        </is>
      </c>
      <c r="P674" t="inlineStr">
        <is>
          <t>0</t>
        </is>
      </c>
      <c r="Q674" t="inlineStr">
        <is>
          <t>101,03</t>
        </is>
      </c>
      <c r="R674" t="inlineStr">
        <is>
          <t>0</t>
        </is>
      </c>
      <c r="S674" t="inlineStr">
        <is>
          <t>0</t>
        </is>
      </c>
      <c r="T674" t="inlineStr">
        <is>
          <t>0</t>
        </is>
      </c>
    </row>
    <row r="675">
      <c r="A675" t="inlineStr">
        <is>
          <t>80004310449</t>
        </is>
      </c>
      <c r="B675" t="inlineStr">
        <is>
          <t>UF4MRH</t>
        </is>
      </c>
      <c r="C675" t="inlineStr">
        <is>
          <t>09633951000</t>
        </is>
      </c>
      <c r="D675" t="inlineStr">
        <is>
          <t>IT09633951000</t>
        </is>
      </c>
      <c r="E675" t="inlineStr">
        <is>
          <t>F513257000001162</t>
        </is>
      </c>
      <c r="F675" t="inlineStr">
        <is>
          <t>127289850</t>
        </is>
      </c>
      <c r="G675" t="inlineStr">
        <is>
          <t>447280461001038</t>
        </is>
      </c>
      <c r="H675" t="inlineStr">
        <is>
          <t>10/11/2018</t>
        </is>
      </c>
      <c r="I675" t="inlineStr">
        <is>
          <t>485,51</t>
        </is>
      </c>
      <c r="J675" t="inlineStr">
        <is>
          <t>FATTURE E ALTRI DOCUMENTI</t>
        </is>
      </c>
      <c r="K675" t="inlineStr">
        <is>
          <t>0</t>
        </is>
      </c>
      <c r="L675" t="inlineStr">
        <is>
          <t>0</t>
        </is>
      </c>
      <c r="M675" t="inlineStr">
        <is>
          <t>0</t>
        </is>
      </c>
      <c r="N675" t="inlineStr">
        <is>
          <t>0</t>
        </is>
      </c>
      <c r="O675" t="inlineStr">
        <is>
          <t>397,96</t>
        </is>
      </c>
      <c r="P675" t="inlineStr">
        <is>
          <t>0</t>
        </is>
      </c>
      <c r="Q675" t="inlineStr">
        <is>
          <t>397,96</t>
        </is>
      </c>
      <c r="R675" t="inlineStr">
        <is>
          <t>0</t>
        </is>
      </c>
      <c r="S675" t="inlineStr">
        <is>
          <t>0</t>
        </is>
      </c>
      <c r="T675" t="inlineStr">
        <is>
          <t>0</t>
        </is>
      </c>
    </row>
    <row r="676">
      <c r="A676" t="inlineStr">
        <is>
          <t>80004310449</t>
        </is>
      </c>
      <c r="B676" t="inlineStr">
        <is>
          <t>UF4MRH</t>
        </is>
      </c>
      <c r="C676" t="inlineStr">
        <is>
          <t>09633951000</t>
        </is>
      </c>
      <c r="D676" t="inlineStr">
        <is>
          <t>IT09633951000</t>
        </is>
      </c>
      <c r="E676" t="inlineStr">
        <is>
          <t>F513257000000424</t>
        </is>
      </c>
      <c r="F676" t="inlineStr">
        <is>
          <t>87216161</t>
        </is>
      </c>
      <c r="G676" t="inlineStr">
        <is>
          <t>447280360203032</t>
        </is>
      </c>
      <c r="H676" t="inlineStr">
        <is>
          <t>09/11/2017</t>
        </is>
      </c>
      <c r="I676" t="inlineStr">
        <is>
          <t>141,61</t>
        </is>
      </c>
      <c r="J676" t="inlineStr">
        <is>
          <t>FATTURE E ALTRI DOCUMENTI</t>
        </is>
      </c>
      <c r="K676" t="inlineStr">
        <is>
          <t>0</t>
        </is>
      </c>
      <c r="L676" t="inlineStr">
        <is>
          <t>0</t>
        </is>
      </c>
      <c r="M676" t="inlineStr">
        <is>
          <t>0</t>
        </is>
      </c>
      <c r="N676" t="inlineStr">
        <is>
          <t>0</t>
        </is>
      </c>
      <c r="O676" t="inlineStr">
        <is>
          <t>116,07</t>
        </is>
      </c>
      <c r="P676" t="inlineStr">
        <is>
          <t>0</t>
        </is>
      </c>
      <c r="Q676" t="inlineStr">
        <is>
          <t>116,07</t>
        </is>
      </c>
      <c r="R676" t="inlineStr">
        <is>
          <t>0</t>
        </is>
      </c>
      <c r="S676" t="inlineStr">
        <is>
          <t>0</t>
        </is>
      </c>
      <c r="T676" t="inlineStr">
        <is>
          <t>0</t>
        </is>
      </c>
    </row>
    <row r="677">
      <c r="A677" t="inlineStr">
        <is>
          <t>80004310449</t>
        </is>
      </c>
      <c r="B677" t="inlineStr">
        <is>
          <t>UF4MRH</t>
        </is>
      </c>
      <c r="C677" t="inlineStr">
        <is>
          <t>01219980529</t>
        </is>
      </c>
      <c r="D677" t="inlineStr">
        <is>
          <t>IT01219980529</t>
        </is>
      </c>
      <c r="E677" t="inlineStr">
        <is>
          <t>F130162000001063</t>
        </is>
      </c>
      <c r="F677" t="inlineStr">
        <is>
          <t>40721094</t>
        </is>
      </c>
      <c r="G677" t="inlineStr">
        <is>
          <t>161900981178</t>
        </is>
      </c>
      <c r="H677" t="inlineStr">
        <is>
          <t>26/05/2016</t>
        </is>
      </c>
      <c r="I677" t="inlineStr">
        <is>
          <t>50,42</t>
        </is>
      </c>
      <c r="J677" t="inlineStr">
        <is>
          <t>FATTURE E ALTRI DOCUMENTI</t>
        </is>
      </c>
      <c r="K677" t="inlineStr">
        <is>
          <t>0</t>
        </is>
      </c>
      <c r="L677" t="inlineStr">
        <is>
          <t>0</t>
        </is>
      </c>
      <c r="M677" t="inlineStr">
        <is>
          <t>0</t>
        </is>
      </c>
      <c r="N677" t="inlineStr">
        <is>
          <t>0</t>
        </is>
      </c>
      <c r="O677" t="inlineStr">
        <is>
          <t>45,59</t>
        </is>
      </c>
      <c r="P677" t="inlineStr">
        <is>
          <t>0</t>
        </is>
      </c>
      <c r="Q677" t="inlineStr">
        <is>
          <t>45,59</t>
        </is>
      </c>
      <c r="R677" t="inlineStr">
        <is>
          <t>0</t>
        </is>
      </c>
      <c r="S677" t="inlineStr">
        <is>
          <t>0</t>
        </is>
      </c>
      <c r="T677" t="inlineStr">
        <is>
          <t>0</t>
        </is>
      </c>
    </row>
    <row r="678">
      <c r="A678" t="inlineStr">
        <is>
          <t>80004310449</t>
        </is>
      </c>
      <c r="B678" t="inlineStr">
        <is>
          <t>UF4MRH</t>
        </is>
      </c>
      <c r="C678" t="inlineStr">
        <is>
          <t>09633951000</t>
        </is>
      </c>
      <c r="D678" t="inlineStr">
        <is>
          <t>IT09633951000</t>
        </is>
      </c>
      <c r="E678" t="inlineStr">
        <is>
          <t>F513257000001186</t>
        </is>
      </c>
      <c r="F678" t="inlineStr">
        <is>
          <t>127285315</t>
        </is>
      </c>
      <c r="G678" t="inlineStr">
        <is>
          <t>447280060210038</t>
        </is>
      </c>
      <c r="H678" t="inlineStr">
        <is>
          <t>10/11/2018</t>
        </is>
      </c>
      <c r="I678" t="inlineStr">
        <is>
          <t>132,72</t>
        </is>
      </c>
      <c r="J678" t="inlineStr">
        <is>
          <t>FATTURE E ALTRI DOCUMENTI</t>
        </is>
      </c>
      <c r="K678" t="inlineStr">
        <is>
          <t>0</t>
        </is>
      </c>
      <c r="L678" t="inlineStr">
        <is>
          <t>0</t>
        </is>
      </c>
      <c r="M678" t="inlineStr">
        <is>
          <t>0</t>
        </is>
      </c>
      <c r="N678" t="inlineStr">
        <is>
          <t>0</t>
        </is>
      </c>
      <c r="O678" t="inlineStr">
        <is>
          <t>132,72</t>
        </is>
      </c>
      <c r="P678" t="inlineStr">
        <is>
          <t>0</t>
        </is>
      </c>
      <c r="Q678" t="inlineStr">
        <is>
          <t>132,72</t>
        </is>
      </c>
      <c r="R678" t="inlineStr">
        <is>
          <t>0</t>
        </is>
      </c>
      <c r="S678" t="inlineStr">
        <is>
          <t>0</t>
        </is>
      </c>
      <c r="T678" t="inlineStr">
        <is>
          <t>0</t>
        </is>
      </c>
    </row>
    <row r="679">
      <c r="A679" t="inlineStr">
        <is>
          <t>80004310449</t>
        </is>
      </c>
      <c r="B679" t="inlineStr">
        <is>
          <t>UF4MRH</t>
        </is>
      </c>
      <c r="C679" t="inlineStr">
        <is>
          <t>09633951000</t>
        </is>
      </c>
      <c r="D679" t="inlineStr">
        <is>
          <t>IT09633951000</t>
        </is>
      </c>
      <c r="E679" t="inlineStr">
        <is>
          <t>F513257000001183</t>
        </is>
      </c>
      <c r="F679" t="inlineStr">
        <is>
          <t>127290466</t>
        </is>
      </c>
      <c r="G679" t="inlineStr">
        <is>
          <t>447280380402038</t>
        </is>
      </c>
      <c r="H679" t="inlineStr">
        <is>
          <t>10/11/2018</t>
        </is>
      </c>
      <c r="I679" t="inlineStr">
        <is>
          <t>827,26</t>
        </is>
      </c>
      <c r="J679" t="inlineStr">
        <is>
          <t>FATTURE E ALTRI DOCUMENTI</t>
        </is>
      </c>
      <c r="K679" t="inlineStr">
        <is>
          <t>0</t>
        </is>
      </c>
      <c r="L679" t="inlineStr">
        <is>
          <t>0</t>
        </is>
      </c>
      <c r="M679" t="inlineStr">
        <is>
          <t>0</t>
        </is>
      </c>
      <c r="N679" t="inlineStr">
        <is>
          <t>0</t>
        </is>
      </c>
      <c r="O679" t="inlineStr">
        <is>
          <t>678,08</t>
        </is>
      </c>
      <c r="P679" t="inlineStr">
        <is>
          <t>0</t>
        </is>
      </c>
      <c r="Q679" t="inlineStr">
        <is>
          <t>678,08</t>
        </is>
      </c>
      <c r="R679" t="inlineStr">
        <is>
          <t>0</t>
        </is>
      </c>
      <c r="S679" t="inlineStr">
        <is>
          <t>0</t>
        </is>
      </c>
      <c r="T679" t="inlineStr">
        <is>
          <t>0</t>
        </is>
      </c>
    </row>
    <row r="680">
      <c r="A680" t="inlineStr">
        <is>
          <t>80004310449</t>
        </is>
      </c>
      <c r="B680" t="inlineStr">
        <is>
          <t>UF4MRH</t>
        </is>
      </c>
      <c r="C680" t="inlineStr">
        <is>
          <t>01219980529</t>
        </is>
      </c>
      <c r="D680" t="inlineStr">
        <is>
          <t>IT01219980529</t>
        </is>
      </c>
      <c r="E680" t="inlineStr">
        <is>
          <t>F130162000001060</t>
        </is>
      </c>
      <c r="F680" t="inlineStr">
        <is>
          <t>40721099</t>
        </is>
      </c>
      <c r="G680" t="inlineStr">
        <is>
          <t>161900981175</t>
        </is>
      </c>
      <c r="H680" t="inlineStr">
        <is>
          <t>26/05/2016</t>
        </is>
      </c>
      <c r="I680" t="inlineStr">
        <is>
          <t>31,48</t>
        </is>
      </c>
      <c r="J680" t="inlineStr">
        <is>
          <t>NOTA DI CREDITO</t>
        </is>
      </c>
      <c r="K680" t="inlineStr">
        <is>
          <t>0</t>
        </is>
      </c>
      <c r="L680" t="inlineStr">
        <is>
          <t>0</t>
        </is>
      </c>
      <c r="M680" t="inlineStr">
        <is>
          <t>0</t>
        </is>
      </c>
      <c r="N680" t="inlineStr">
        <is>
          <t>0</t>
        </is>
      </c>
      <c r="O680" t="inlineStr">
        <is>
          <t>-2832,72</t>
        </is>
      </c>
      <c r="P680" t="inlineStr">
        <is>
          <t>0</t>
        </is>
      </c>
      <c r="Q680" t="inlineStr">
        <is>
          <t>-2832,72</t>
        </is>
      </c>
      <c r="R680" t="inlineStr">
        <is>
          <t>0</t>
        </is>
      </c>
      <c r="S680" t="inlineStr">
        <is>
          <t>0</t>
        </is>
      </c>
      <c r="T680" t="inlineStr">
        <is>
          <t>0</t>
        </is>
      </c>
    </row>
    <row r="681">
      <c r="A681" t="inlineStr">
        <is>
          <t>80004310449</t>
        </is>
      </c>
      <c r="B681" t="inlineStr">
        <is>
          <t>UF4MRH</t>
        </is>
      </c>
      <c r="C681" t="inlineStr">
        <is>
          <t>09633951000</t>
        </is>
      </c>
      <c r="D681" t="inlineStr">
        <is>
          <t>IT09633951000</t>
        </is>
      </c>
      <c r="E681" t="inlineStr">
        <is>
          <t>F513257000000828</t>
        </is>
      </c>
      <c r="F681" t="inlineStr">
        <is>
          <t>103932940</t>
        </is>
      </c>
      <c r="G681" t="inlineStr">
        <is>
          <t>447280560602035</t>
        </is>
      </c>
      <c r="H681" t="inlineStr">
        <is>
          <t>11/05/2018</t>
        </is>
      </c>
      <c r="I681" t="inlineStr">
        <is>
          <t>17,65</t>
        </is>
      </c>
      <c r="J681" t="inlineStr">
        <is>
          <t>FATTURE E ALTRI DOCUMENTI</t>
        </is>
      </c>
      <c r="K681" t="inlineStr">
        <is>
          <t>0</t>
        </is>
      </c>
      <c r="L681" t="inlineStr">
        <is>
          <t>0</t>
        </is>
      </c>
      <c r="M681" t="inlineStr">
        <is>
          <t>0</t>
        </is>
      </c>
      <c r="N681" t="inlineStr">
        <is>
          <t>0</t>
        </is>
      </c>
      <c r="O681" t="inlineStr">
        <is>
          <t>17,65</t>
        </is>
      </c>
      <c r="P681" t="inlineStr">
        <is>
          <t>0</t>
        </is>
      </c>
      <c r="Q681" t="inlineStr">
        <is>
          <t>17,65</t>
        </is>
      </c>
      <c r="R681" t="inlineStr">
        <is>
          <t>0</t>
        </is>
      </c>
      <c r="S681" t="inlineStr">
        <is>
          <t>0</t>
        </is>
      </c>
      <c r="T681" t="inlineStr">
        <is>
          <t>0</t>
        </is>
      </c>
    </row>
    <row r="682">
      <c r="A682" t="inlineStr">
        <is>
          <t>80004310449</t>
        </is>
      </c>
      <c r="B682" t="inlineStr">
        <is>
          <t>UF4MRH</t>
        </is>
      </c>
      <c r="C682" t="inlineStr">
        <is>
          <t>09633951000</t>
        </is>
      </c>
      <c r="D682" t="inlineStr">
        <is>
          <t>IT09633951000</t>
        </is>
      </c>
      <c r="E682" t="inlineStr">
        <is>
          <t>F513257000000574</t>
        </is>
      </c>
      <c r="F682" t="inlineStr">
        <is>
          <t>92581356</t>
        </is>
      </c>
      <c r="G682" t="inlineStr">
        <is>
          <t>447280340400233</t>
        </is>
      </c>
      <c r="H682" t="inlineStr">
        <is>
          <t>10/01/2018</t>
        </is>
      </c>
      <c r="I682" t="inlineStr">
        <is>
          <t>332,66</t>
        </is>
      </c>
      <c r="J682" t="inlineStr">
        <is>
          <t>FATTURE E ALTRI DOCUMENTI</t>
        </is>
      </c>
      <c r="K682" t="inlineStr">
        <is>
          <t>0</t>
        </is>
      </c>
      <c r="L682" t="inlineStr">
        <is>
          <t>0</t>
        </is>
      </c>
      <c r="M682" t="inlineStr">
        <is>
          <t>0</t>
        </is>
      </c>
      <c r="N682" t="inlineStr">
        <is>
          <t>0</t>
        </is>
      </c>
      <c r="O682" t="inlineStr">
        <is>
          <t>332,66</t>
        </is>
      </c>
      <c r="P682" t="inlineStr">
        <is>
          <t>0</t>
        </is>
      </c>
      <c r="Q682" t="inlineStr">
        <is>
          <t>332,66</t>
        </is>
      </c>
      <c r="R682" t="inlineStr">
        <is>
          <t>0</t>
        </is>
      </c>
      <c r="S682" t="inlineStr">
        <is>
          <t>0</t>
        </is>
      </c>
      <c r="T682" t="inlineStr">
        <is>
          <t>0</t>
        </is>
      </c>
    </row>
    <row r="683">
      <c r="A683" t="inlineStr">
        <is>
          <t>80004310449</t>
        </is>
      </c>
      <c r="B683" t="inlineStr">
        <is>
          <t>UF4MRH</t>
        </is>
      </c>
      <c r="C683" t="inlineStr">
        <is>
          <t>09633951000</t>
        </is>
      </c>
      <c r="D683" t="inlineStr">
        <is>
          <t>IT09633951000</t>
        </is>
      </c>
      <c r="E683" t="inlineStr">
        <is>
          <t>F513257000001176</t>
        </is>
      </c>
      <c r="F683" t="inlineStr">
        <is>
          <t>127286846</t>
        </is>
      </c>
      <c r="G683" t="inlineStr">
        <is>
          <t>447280650202548</t>
        </is>
      </c>
      <c r="H683" t="inlineStr">
        <is>
          <t>10/11/2018</t>
        </is>
      </c>
      <c r="I683" t="inlineStr">
        <is>
          <t>30,46</t>
        </is>
      </c>
      <c r="J683" t="inlineStr">
        <is>
          <t>FATTURE E ALTRI DOCUMENTI</t>
        </is>
      </c>
      <c r="K683" t="inlineStr">
        <is>
          <t>0</t>
        </is>
      </c>
      <c r="L683" t="inlineStr">
        <is>
          <t>0</t>
        </is>
      </c>
      <c r="M683" t="inlineStr">
        <is>
          <t>0</t>
        </is>
      </c>
      <c r="N683" t="inlineStr">
        <is>
          <t>0</t>
        </is>
      </c>
      <c r="O683" t="inlineStr">
        <is>
          <t>30,46</t>
        </is>
      </c>
      <c r="P683" t="inlineStr">
        <is>
          <t>0</t>
        </is>
      </c>
      <c r="Q683" t="inlineStr">
        <is>
          <t>30,46</t>
        </is>
      </c>
      <c r="R683" t="inlineStr">
        <is>
          <t>0</t>
        </is>
      </c>
      <c r="S683" t="inlineStr">
        <is>
          <t>0</t>
        </is>
      </c>
      <c r="T683" t="inlineStr">
        <is>
          <t>0</t>
        </is>
      </c>
    </row>
    <row r="684">
      <c r="A684" t="inlineStr">
        <is>
          <t>80004310449</t>
        </is>
      </c>
      <c r="B684" t="inlineStr">
        <is>
          <t>UF4MRH</t>
        </is>
      </c>
      <c r="C684" t="inlineStr">
        <is>
          <t>09633951000</t>
        </is>
      </c>
      <c r="D684" t="inlineStr">
        <is>
          <t>IT09633951000</t>
        </is>
      </c>
      <c r="E684" t="inlineStr">
        <is>
          <t>F513257000000707</t>
        </is>
      </c>
      <c r="F684" t="inlineStr">
        <is>
          <t>97845868</t>
        </is>
      </c>
      <c r="G684" t="inlineStr">
        <is>
          <t>447280483000534</t>
        </is>
      </c>
      <c r="H684" t="inlineStr">
        <is>
          <t>10/03/2018</t>
        </is>
      </c>
      <c r="I684" t="inlineStr">
        <is>
          <t>1736,93</t>
        </is>
      </c>
      <c r="J684" t="inlineStr">
        <is>
          <t>FATTURE E ALTRI DOCUMENTI</t>
        </is>
      </c>
      <c r="K684" t="inlineStr">
        <is>
          <t>0</t>
        </is>
      </c>
      <c r="L684" t="inlineStr">
        <is>
          <t>0</t>
        </is>
      </c>
      <c r="M684" t="inlineStr">
        <is>
          <t>0</t>
        </is>
      </c>
      <c r="N684" t="inlineStr">
        <is>
          <t>0</t>
        </is>
      </c>
      <c r="O684" t="inlineStr">
        <is>
          <t>1423,71</t>
        </is>
      </c>
      <c r="P684" t="inlineStr">
        <is>
          <t>0</t>
        </is>
      </c>
      <c r="Q684" t="inlineStr">
        <is>
          <t>1423,71</t>
        </is>
      </c>
      <c r="R684" t="inlineStr">
        <is>
          <t>0</t>
        </is>
      </c>
      <c r="S684" t="inlineStr">
        <is>
          <t>0</t>
        </is>
      </c>
      <c r="T684" t="inlineStr">
        <is>
          <t>0</t>
        </is>
      </c>
    </row>
    <row r="685">
      <c r="A685" t="inlineStr">
        <is>
          <t>80004310449</t>
        </is>
      </c>
      <c r="B685" t="inlineStr">
        <is>
          <t>UF4MRH</t>
        </is>
      </c>
      <c r="C685" t="inlineStr">
        <is>
          <t>01219980529</t>
        </is>
      </c>
      <c r="D685" t="inlineStr">
        <is>
          <t>IT01219980529</t>
        </is>
      </c>
      <c r="E685" t="inlineStr">
        <is>
          <t>F130162000000908</t>
        </is>
      </c>
      <c r="F685" t="inlineStr">
        <is>
          <t>32385467</t>
        </is>
      </c>
      <c r="G685" t="inlineStr">
        <is>
          <t>161900393141</t>
        </is>
      </c>
      <c r="H685" t="inlineStr">
        <is>
          <t>25/02/2016</t>
        </is>
      </c>
      <c r="I685" t="inlineStr">
        <is>
          <t>22,21</t>
        </is>
      </c>
      <c r="J685" t="inlineStr">
        <is>
          <t>FATTURE E ALTRI DOCUMENTI</t>
        </is>
      </c>
      <c r="K685" t="inlineStr">
        <is>
          <t>0</t>
        </is>
      </c>
      <c r="L685" t="inlineStr">
        <is>
          <t>0</t>
        </is>
      </c>
      <c r="M685" t="inlineStr">
        <is>
          <t>0</t>
        </is>
      </c>
      <c r="N685" t="inlineStr">
        <is>
          <t>0</t>
        </is>
      </c>
      <c r="O685" t="inlineStr">
        <is>
          <t>19,94</t>
        </is>
      </c>
      <c r="P685" t="inlineStr">
        <is>
          <t>0</t>
        </is>
      </c>
      <c r="Q685" t="inlineStr">
        <is>
          <t>19,94</t>
        </is>
      </c>
      <c r="R685" t="inlineStr">
        <is>
          <t>0</t>
        </is>
      </c>
      <c r="S685" t="inlineStr">
        <is>
          <t>0</t>
        </is>
      </c>
      <c r="T685" t="inlineStr">
        <is>
          <t>0</t>
        </is>
      </c>
    </row>
    <row r="686">
      <c r="A686" t="inlineStr">
        <is>
          <t>80004310449</t>
        </is>
      </c>
      <c r="B686" t="inlineStr">
        <is>
          <t>UF4MRH</t>
        </is>
      </c>
      <c r="C686" t="inlineStr">
        <is>
          <t>00484960588</t>
        </is>
      </c>
      <c r="D686" t="inlineStr">
        <is>
          <t>IT00905811006</t>
        </is>
      </c>
      <c r="E686" t="inlineStr">
        <is>
          <t>F130162000001164</t>
        </is>
      </c>
      <c r="F686" t="inlineStr">
        <is>
          <t>45878455</t>
        </is>
      </c>
      <c r="G686" t="inlineStr">
        <is>
          <t>E166023030</t>
        </is>
      </c>
      <c r="H686" t="inlineStr">
        <is>
          <t>15/07/2016</t>
        </is>
      </c>
      <c r="I686" t="inlineStr">
        <is>
          <t>2762,64</t>
        </is>
      </c>
      <c r="J686" t="inlineStr">
        <is>
          <t>FATTURE E ALTRI DOCUMENTI</t>
        </is>
      </c>
      <c r="K686" t="inlineStr">
        <is>
          <t>0</t>
        </is>
      </c>
      <c r="L686" t="inlineStr">
        <is>
          <t>0</t>
        </is>
      </c>
      <c r="M686" t="inlineStr">
        <is>
          <t>0</t>
        </is>
      </c>
      <c r="N686" t="inlineStr">
        <is>
          <t>0</t>
        </is>
      </c>
      <c r="O686" t="inlineStr">
        <is>
          <t>5284,71</t>
        </is>
      </c>
      <c r="P686" t="inlineStr">
        <is>
          <t>2522,07</t>
        </is>
      </c>
      <c r="Q686" t="inlineStr">
        <is>
          <t>2762,64</t>
        </is>
      </c>
      <c r="R686" t="inlineStr">
        <is>
          <t>0</t>
        </is>
      </c>
      <c r="S686" t="inlineStr">
        <is>
          <t>0</t>
        </is>
      </c>
      <c r="T686" t="inlineStr">
        <is>
          <t>0</t>
        </is>
      </c>
    </row>
    <row r="687">
      <c r="A687" t="inlineStr">
        <is>
          <t>80004310449</t>
        </is>
      </c>
      <c r="B687" t="inlineStr">
        <is>
          <t>UF4MRH</t>
        </is>
      </c>
      <c r="C687" t="inlineStr">
        <is>
          <t>09633951000</t>
        </is>
      </c>
      <c r="D687" t="inlineStr">
        <is>
          <t>IT09633951000</t>
        </is>
      </c>
      <c r="E687" t="inlineStr">
        <is>
          <t>F513257000000793</t>
        </is>
      </c>
      <c r="F687" t="inlineStr">
        <is>
          <t>103933832</t>
        </is>
      </c>
      <c r="G687" t="inlineStr">
        <is>
          <t>447280650202545</t>
        </is>
      </c>
      <c r="H687" t="inlineStr">
        <is>
          <t>11/05/2018</t>
        </is>
      </c>
      <c r="I687" t="inlineStr">
        <is>
          <t>25,34</t>
        </is>
      </c>
      <c r="J687" t="inlineStr">
        <is>
          <t>FATTURE E ALTRI DOCUMENTI</t>
        </is>
      </c>
      <c r="K687" t="inlineStr">
        <is>
          <t>0</t>
        </is>
      </c>
      <c r="L687" t="inlineStr">
        <is>
          <t>0</t>
        </is>
      </c>
      <c r="M687" t="inlineStr">
        <is>
          <t>0</t>
        </is>
      </c>
      <c r="N687" t="inlineStr">
        <is>
          <t>0</t>
        </is>
      </c>
      <c r="O687" t="inlineStr">
        <is>
          <t>25,34</t>
        </is>
      </c>
      <c r="P687" t="inlineStr">
        <is>
          <t>0</t>
        </is>
      </c>
      <c r="Q687" t="inlineStr">
        <is>
          <t>25,34</t>
        </is>
      </c>
      <c r="R687" t="inlineStr">
        <is>
          <t>0</t>
        </is>
      </c>
      <c r="S687" t="inlineStr">
        <is>
          <t>0</t>
        </is>
      </c>
      <c r="T687" t="inlineStr">
        <is>
          <t>0</t>
        </is>
      </c>
    </row>
    <row r="688">
      <c r="A688" t="inlineStr">
        <is>
          <t>80004310449</t>
        </is>
      </c>
      <c r="B688" t="inlineStr">
        <is>
          <t>UF4MRH</t>
        </is>
      </c>
      <c r="C688" t="inlineStr">
        <is>
          <t>00101350445</t>
        </is>
      </c>
      <c r="D688" t="inlineStr">
        <is>
          <t>IT00101350445</t>
        </is>
      </c>
      <c r="E688" t="inlineStr">
        <is>
          <t>F130162000000669</t>
        </is>
      </c>
      <c r="F688" t="inlineStr">
        <is>
          <t>20392200</t>
        </is>
      </c>
      <c r="G688" t="inlineStr">
        <is>
          <t>2015511195</t>
        </is>
      </c>
      <c r="H688" t="inlineStr">
        <is>
          <t>15/10/2015</t>
        </is>
      </c>
      <c r="I688" t="inlineStr">
        <is>
          <t>297,2</t>
        </is>
      </c>
      <c r="J688" t="inlineStr">
        <is>
          <t>FATTURE E ALTRI DOCUMENTI</t>
        </is>
      </c>
      <c r="K688" t="inlineStr">
        <is>
          <t>0</t>
        </is>
      </c>
      <c r="L688" t="inlineStr">
        <is>
          <t>0</t>
        </is>
      </c>
      <c r="M688" t="inlineStr">
        <is>
          <t>0</t>
        </is>
      </c>
      <c r="N688" t="inlineStr">
        <is>
          <t>0</t>
        </is>
      </c>
      <c r="O688" t="inlineStr">
        <is>
          <t>297,2</t>
        </is>
      </c>
      <c r="P688" t="inlineStr">
        <is>
          <t>0</t>
        </is>
      </c>
      <c r="Q688" t="inlineStr">
        <is>
          <t>297,2</t>
        </is>
      </c>
      <c r="R688" t="inlineStr">
        <is>
          <t>0</t>
        </is>
      </c>
      <c r="S688" t="inlineStr">
        <is>
          <t>0</t>
        </is>
      </c>
      <c r="T688" t="inlineStr">
        <is>
          <t>0</t>
        </is>
      </c>
    </row>
    <row r="689">
      <c r="A689" t="inlineStr">
        <is>
          <t>80004310449</t>
        </is>
      </c>
      <c r="B689" t="inlineStr">
        <is>
          <t>UF4MRH</t>
        </is>
      </c>
      <c r="C689" t="inlineStr">
        <is>
          <t>00101350445</t>
        </is>
      </c>
      <c r="D689" t="inlineStr">
        <is>
          <t>IT00101350445</t>
        </is>
      </c>
      <c r="E689" t="inlineStr">
        <is>
          <t>F130162000001268</t>
        </is>
      </c>
      <c r="F689" t="inlineStr">
        <is>
          <t>50087834</t>
        </is>
      </c>
      <c r="G689" t="inlineStr">
        <is>
          <t>2016499918</t>
        </is>
      </c>
      <c r="H689" t="inlineStr">
        <is>
          <t>22/09/2016</t>
        </is>
      </c>
      <c r="I689" t="inlineStr">
        <is>
          <t>39,84</t>
        </is>
      </c>
      <c r="J689" t="inlineStr">
        <is>
          <t>FATTURE E ALTRI DOCUMENTI</t>
        </is>
      </c>
      <c r="K689" t="inlineStr">
        <is>
          <t>0</t>
        </is>
      </c>
      <c r="L689" t="inlineStr">
        <is>
          <t>0</t>
        </is>
      </c>
      <c r="M689" t="inlineStr">
        <is>
          <t>0</t>
        </is>
      </c>
      <c r="N689" t="inlineStr">
        <is>
          <t>0</t>
        </is>
      </c>
      <c r="O689" t="inlineStr">
        <is>
          <t>39,84</t>
        </is>
      </c>
      <c r="P689" t="inlineStr">
        <is>
          <t>0</t>
        </is>
      </c>
      <c r="Q689" t="inlineStr">
        <is>
          <t>39,84</t>
        </is>
      </c>
      <c r="R689" t="inlineStr">
        <is>
          <t>0</t>
        </is>
      </c>
      <c r="S689" t="inlineStr">
        <is>
          <t>0</t>
        </is>
      </c>
      <c r="T689" t="inlineStr">
        <is>
          <t>0</t>
        </is>
      </c>
    </row>
    <row r="690">
      <c r="A690" t="inlineStr">
        <is>
          <t>80004310449</t>
        </is>
      </c>
      <c r="B690" t="inlineStr">
        <is>
          <t>UF4MRH</t>
        </is>
      </c>
      <c r="C690" t="inlineStr">
        <is>
          <t>09633951000</t>
        </is>
      </c>
      <c r="D690" t="inlineStr">
        <is>
          <t>IT09633951000</t>
        </is>
      </c>
      <c r="E690" t="inlineStr">
        <is>
          <t>F513257000001145</t>
        </is>
      </c>
      <c r="F690" t="inlineStr">
        <is>
          <t>127275319</t>
        </is>
      </c>
      <c r="G690" t="inlineStr">
        <is>
          <t>447280380210538</t>
        </is>
      </c>
      <c r="H690" t="inlineStr">
        <is>
          <t>10/11/2018</t>
        </is>
      </c>
      <c r="I690" t="inlineStr">
        <is>
          <t>346,94</t>
        </is>
      </c>
      <c r="J690" t="inlineStr">
        <is>
          <t>FATTURE E ALTRI DOCUMENTI</t>
        </is>
      </c>
      <c r="K690" t="inlineStr">
        <is>
          <t>0</t>
        </is>
      </c>
      <c r="L690" t="inlineStr">
        <is>
          <t>0</t>
        </is>
      </c>
      <c r="M690" t="inlineStr">
        <is>
          <t>0</t>
        </is>
      </c>
      <c r="N690" t="inlineStr">
        <is>
          <t>0</t>
        </is>
      </c>
      <c r="O690" t="inlineStr">
        <is>
          <t>284,38</t>
        </is>
      </c>
      <c r="P690" t="inlineStr">
        <is>
          <t>0</t>
        </is>
      </c>
      <c r="Q690" t="inlineStr">
        <is>
          <t>284,38</t>
        </is>
      </c>
      <c r="R690" t="inlineStr">
        <is>
          <t>0</t>
        </is>
      </c>
      <c r="S690" t="inlineStr">
        <is>
          <t>0</t>
        </is>
      </c>
      <c r="T690" t="inlineStr">
        <is>
          <t>0</t>
        </is>
      </c>
    </row>
    <row r="691">
      <c r="A691" t="inlineStr">
        <is>
          <t>80004310449</t>
        </is>
      </c>
      <c r="B691" t="inlineStr">
        <is>
          <t>UF4MRH</t>
        </is>
      </c>
      <c r="C691" t="inlineStr">
        <is>
          <t>00101350445</t>
        </is>
      </c>
      <c r="D691" t="inlineStr">
        <is>
          <t>IT00101350445</t>
        </is>
      </c>
      <c r="E691" t="inlineStr">
        <is>
          <t>F130162000000671</t>
        </is>
      </c>
      <c r="F691" t="inlineStr">
        <is>
          <t>20396083</t>
        </is>
      </c>
      <c r="G691" t="inlineStr">
        <is>
          <t>2015511198</t>
        </is>
      </c>
      <c r="H691" t="inlineStr">
        <is>
          <t>15/10/2015</t>
        </is>
      </c>
      <c r="I691" t="inlineStr">
        <is>
          <t>64,8</t>
        </is>
      </c>
      <c r="J691" t="inlineStr">
        <is>
          <t>FATTURE E ALTRI DOCUMENTI</t>
        </is>
      </c>
      <c r="K691" t="inlineStr">
        <is>
          <t>0</t>
        </is>
      </c>
      <c r="L691" t="inlineStr">
        <is>
          <t>0</t>
        </is>
      </c>
      <c r="M691" t="inlineStr">
        <is>
          <t>0</t>
        </is>
      </c>
      <c r="N691" t="inlineStr">
        <is>
          <t>0</t>
        </is>
      </c>
      <c r="O691" t="inlineStr">
        <is>
          <t>64,8</t>
        </is>
      </c>
      <c r="P691" t="inlineStr">
        <is>
          <t>0</t>
        </is>
      </c>
      <c r="Q691" t="inlineStr">
        <is>
          <t>64,8</t>
        </is>
      </c>
      <c r="R691" t="inlineStr">
        <is>
          <t>0</t>
        </is>
      </c>
      <c r="S691" t="inlineStr">
        <is>
          <t>0</t>
        </is>
      </c>
      <c r="T691" t="inlineStr">
        <is>
          <t>0</t>
        </is>
      </c>
    </row>
    <row r="692">
      <c r="A692" t="inlineStr">
        <is>
          <t>80004310449</t>
        </is>
      </c>
      <c r="B692" t="inlineStr">
        <is>
          <t>UF4MRH</t>
        </is>
      </c>
      <c r="C692" t="inlineStr">
        <is>
          <t>00101350445</t>
        </is>
      </c>
      <c r="D692" t="inlineStr">
        <is>
          <t>IT00101350445</t>
        </is>
      </c>
      <c r="E692" t="inlineStr">
        <is>
          <t>F130162000001404</t>
        </is>
      </c>
      <c r="F692" t="inlineStr">
        <is>
          <t>58971939</t>
        </is>
      </c>
      <c r="G692" t="inlineStr">
        <is>
          <t>2016658671</t>
        </is>
      </c>
      <c r="H692" t="inlineStr">
        <is>
          <t>27/12/2016</t>
        </is>
      </c>
      <c r="I692" t="inlineStr">
        <is>
          <t>73,9</t>
        </is>
      </c>
      <c r="J692" t="inlineStr">
        <is>
          <t>FATTURE E ALTRI DOCUMENTI</t>
        </is>
      </c>
      <c r="K692" t="inlineStr">
        <is>
          <t>0</t>
        </is>
      </c>
      <c r="L692" t="inlineStr">
        <is>
          <t>0</t>
        </is>
      </c>
      <c r="M692" t="inlineStr">
        <is>
          <t>0</t>
        </is>
      </c>
      <c r="N692" t="inlineStr">
        <is>
          <t>0</t>
        </is>
      </c>
      <c r="O692" t="inlineStr">
        <is>
          <t>73,9</t>
        </is>
      </c>
      <c r="P692" t="inlineStr">
        <is>
          <t>0</t>
        </is>
      </c>
      <c r="Q692" t="inlineStr">
        <is>
          <t>73,9</t>
        </is>
      </c>
      <c r="R692" t="inlineStr">
        <is>
          <t>0</t>
        </is>
      </c>
      <c r="S692" t="inlineStr">
        <is>
          <t>0</t>
        </is>
      </c>
      <c r="T692" t="inlineStr">
        <is>
          <t>0</t>
        </is>
      </c>
    </row>
    <row r="693">
      <c r="A693" t="inlineStr">
        <is>
          <t>80004310449</t>
        </is>
      </c>
      <c r="B693" t="inlineStr">
        <is>
          <t>UF4MRH</t>
        </is>
      </c>
      <c r="C693" t="inlineStr">
        <is>
          <t>09633951000</t>
        </is>
      </c>
      <c r="D693" t="inlineStr">
        <is>
          <t>IT09633951000</t>
        </is>
      </c>
      <c r="E693" t="inlineStr">
        <is>
          <t>F513257000000712</t>
        </is>
      </c>
      <c r="F693" t="inlineStr">
        <is>
          <t>97843072</t>
        </is>
      </c>
      <c r="G693" t="inlineStr">
        <is>
          <t>447280140402534</t>
        </is>
      </c>
      <c r="H693" t="inlineStr">
        <is>
          <t>10/03/2018</t>
        </is>
      </c>
      <c r="I693" t="inlineStr">
        <is>
          <t>221,56</t>
        </is>
      </c>
      <c r="J693" t="inlineStr">
        <is>
          <t>FATTURE E ALTRI DOCUMENTI</t>
        </is>
      </c>
      <c r="K693" t="inlineStr">
        <is>
          <t>0</t>
        </is>
      </c>
      <c r="L693" t="inlineStr">
        <is>
          <t>0</t>
        </is>
      </c>
      <c r="M693" t="inlineStr">
        <is>
          <t>0</t>
        </is>
      </c>
      <c r="N693" t="inlineStr">
        <is>
          <t>0</t>
        </is>
      </c>
      <c r="O693" t="inlineStr">
        <is>
          <t>221,56</t>
        </is>
      </c>
      <c r="P693" t="inlineStr">
        <is>
          <t>0</t>
        </is>
      </c>
      <c r="Q693" t="inlineStr">
        <is>
          <t>221,56</t>
        </is>
      </c>
      <c r="R693" t="inlineStr">
        <is>
          <t>0</t>
        </is>
      </c>
      <c r="S693" t="inlineStr">
        <is>
          <t>0</t>
        </is>
      </c>
      <c r="T693" t="inlineStr">
        <is>
          <t>0</t>
        </is>
      </c>
    </row>
    <row r="694">
      <c r="A694" t="inlineStr">
        <is>
          <t>80004310449</t>
        </is>
      </c>
      <c r="B694" t="inlineStr">
        <is>
          <t>UF4MRH</t>
        </is>
      </c>
      <c r="C694" t="inlineStr">
        <is>
          <t>03912150483</t>
        </is>
      </c>
      <c r="D694" t="inlineStr">
        <is>
          <t>IT03912150483</t>
        </is>
      </c>
      <c r="E694" t="inlineStr">
        <is>
          <t>F513257000000955</t>
        </is>
      </c>
      <c r="F694" t="inlineStr">
        <is>
          <t>111261680</t>
        </is>
      </c>
      <c r="G694" t="inlineStr">
        <is>
          <t>V18095503</t>
        </is>
      </c>
      <c r="H694" t="inlineStr">
        <is>
          <t>17/07/2018</t>
        </is>
      </c>
      <c r="I694" t="inlineStr">
        <is>
          <t>329,4</t>
        </is>
      </c>
      <c r="J694" t="inlineStr">
        <is>
          <t>FATTURE E ALTRI DOCUMENTI</t>
        </is>
      </c>
      <c r="K694" t="inlineStr">
        <is>
          <t>0</t>
        </is>
      </c>
      <c r="L694" t="inlineStr">
        <is>
          <t>270</t>
        </is>
      </c>
      <c r="M694" t="inlineStr">
        <is>
          <t>0</t>
        </is>
      </c>
      <c r="N694" t="inlineStr">
        <is>
          <t>0</t>
        </is>
      </c>
      <c r="O694" t="inlineStr">
        <is>
          <t>0</t>
        </is>
      </c>
      <c r="P694" t="inlineStr">
        <is>
          <t>0</t>
        </is>
      </c>
      <c r="Q694" t="inlineStr">
        <is>
          <t>270</t>
        </is>
      </c>
      <c r="R694" t="inlineStr">
        <is>
          <t>0</t>
        </is>
      </c>
      <c r="S694" t="inlineStr">
        <is>
          <t>0</t>
        </is>
      </c>
      <c r="T694" t="inlineStr">
        <is>
          <t>0</t>
        </is>
      </c>
    </row>
    <row r="695">
      <c r="A695" t="inlineStr">
        <is>
          <t>80004310449</t>
        </is>
      </c>
      <c r="B695" t="inlineStr">
        <is>
          <t>UF4MRH</t>
        </is>
      </c>
      <c r="C695" t="inlineStr">
        <is>
          <t>09633951000</t>
        </is>
      </c>
      <c r="D695" t="inlineStr">
        <is>
          <t>IT09633951000</t>
        </is>
      </c>
      <c r="E695" t="inlineStr">
        <is>
          <t>F513257000001143</t>
        </is>
      </c>
      <c r="F695" t="inlineStr">
        <is>
          <t>127276199</t>
        </is>
      </c>
      <c r="G695" t="inlineStr">
        <is>
          <t>447280380806038</t>
        </is>
      </c>
      <c r="H695" t="inlineStr">
        <is>
          <t>10/11/2018</t>
        </is>
      </c>
      <c r="I695" t="inlineStr">
        <is>
          <t>34,14</t>
        </is>
      </c>
      <c r="J695" t="inlineStr">
        <is>
          <t>FATTURE E ALTRI DOCUMENTI</t>
        </is>
      </c>
      <c r="K695" t="inlineStr">
        <is>
          <t>0</t>
        </is>
      </c>
      <c r="L695" t="inlineStr">
        <is>
          <t>0</t>
        </is>
      </c>
      <c r="M695" t="inlineStr">
        <is>
          <t>0</t>
        </is>
      </c>
      <c r="N695" t="inlineStr">
        <is>
          <t>0</t>
        </is>
      </c>
      <c r="O695" t="inlineStr">
        <is>
          <t>34,14</t>
        </is>
      </c>
      <c r="P695" t="inlineStr">
        <is>
          <t>0</t>
        </is>
      </c>
      <c r="Q695" t="inlineStr">
        <is>
          <t>34,14</t>
        </is>
      </c>
      <c r="R695" t="inlineStr">
        <is>
          <t>0</t>
        </is>
      </c>
      <c r="S695" t="inlineStr">
        <is>
          <t>0</t>
        </is>
      </c>
      <c r="T695" t="inlineStr">
        <is>
          <t>0</t>
        </is>
      </c>
    </row>
    <row r="696">
      <c r="A696" t="inlineStr">
        <is>
          <t>80004310449</t>
        </is>
      </c>
      <c r="B696" t="inlineStr">
        <is>
          <t>UF4MRH</t>
        </is>
      </c>
      <c r="C696" t="inlineStr">
        <is>
          <t>05754381001</t>
        </is>
      </c>
      <c r="D696" t="inlineStr">
        <is>
          <t>IT05754381001</t>
        </is>
      </c>
      <c r="E696" t="inlineStr">
        <is>
          <t>F513257000001067</t>
        </is>
      </c>
      <c r="F696" t="inlineStr">
        <is>
          <t>121003457</t>
        </is>
      </c>
      <c r="G696" t="inlineStr">
        <is>
          <t>29846</t>
        </is>
      </c>
      <c r="H696" t="inlineStr">
        <is>
          <t>01/10/2018</t>
        </is>
      </c>
      <c r="I696" t="inlineStr">
        <is>
          <t>16,21</t>
        </is>
      </c>
      <c r="J696" t="inlineStr">
        <is>
          <t>FATTURE E ALTRI DOCUMENTI</t>
        </is>
      </c>
      <c r="K696" t="inlineStr">
        <is>
          <t>0</t>
        </is>
      </c>
      <c r="L696" t="inlineStr">
        <is>
          <t>13,29</t>
        </is>
      </c>
      <c r="M696" t="inlineStr">
        <is>
          <t>0</t>
        </is>
      </c>
      <c r="N696" t="inlineStr">
        <is>
          <t>0</t>
        </is>
      </c>
      <c r="O696" t="inlineStr">
        <is>
          <t>0</t>
        </is>
      </c>
      <c r="P696" t="inlineStr">
        <is>
          <t>0</t>
        </is>
      </c>
      <c r="Q696" t="inlineStr">
        <is>
          <t>13,29</t>
        </is>
      </c>
      <c r="R696" t="inlineStr">
        <is>
          <t>0</t>
        </is>
      </c>
      <c r="S696" t="inlineStr">
        <is>
          <t>0</t>
        </is>
      </c>
      <c r="T696" t="inlineStr">
        <is>
          <t>0</t>
        </is>
      </c>
    </row>
    <row r="697">
      <c r="A697" t="inlineStr">
        <is>
          <t>80004310449</t>
        </is>
      </c>
      <c r="B697" t="inlineStr">
        <is>
          <t>UF4MRH</t>
        </is>
      </c>
      <c r="C697" t="inlineStr">
        <is>
          <t>00101350445</t>
        </is>
      </c>
      <c r="D697" t="inlineStr">
        <is>
          <t>IT00101350445</t>
        </is>
      </c>
      <c r="E697" t="inlineStr">
        <is>
          <t>F130162000001214</t>
        </is>
      </c>
      <c r="F697" t="inlineStr">
        <is>
          <t>48288402</t>
        </is>
      </c>
      <c r="G697" t="inlineStr">
        <is>
          <t>2016478139</t>
        </is>
      </c>
      <c r="H697" t="inlineStr">
        <is>
          <t>30/08/2016</t>
        </is>
      </c>
      <c r="I697" t="inlineStr">
        <is>
          <t>474,53</t>
        </is>
      </c>
      <c r="J697" t="inlineStr">
        <is>
          <t>FATTURE E ALTRI DOCUMENTI</t>
        </is>
      </c>
      <c r="K697" t="inlineStr">
        <is>
          <t>0</t>
        </is>
      </c>
      <c r="L697" t="inlineStr">
        <is>
          <t>0</t>
        </is>
      </c>
      <c r="M697" t="inlineStr">
        <is>
          <t>0</t>
        </is>
      </c>
      <c r="N697" t="inlineStr">
        <is>
          <t>0</t>
        </is>
      </c>
      <c r="O697" t="inlineStr">
        <is>
          <t>474,53</t>
        </is>
      </c>
      <c r="P697" t="inlineStr">
        <is>
          <t>0</t>
        </is>
      </c>
      <c r="Q697" t="inlineStr">
        <is>
          <t>474,53</t>
        </is>
      </c>
      <c r="R697" t="inlineStr">
        <is>
          <t>0</t>
        </is>
      </c>
      <c r="S697" t="inlineStr">
        <is>
          <t>0</t>
        </is>
      </c>
      <c r="T697" t="inlineStr">
        <is>
          <t>0</t>
        </is>
      </c>
    </row>
    <row r="698">
      <c r="A698" t="inlineStr">
        <is>
          <t>80004310449</t>
        </is>
      </c>
      <c r="B698" t="inlineStr">
        <is>
          <t>UF4MRH</t>
        </is>
      </c>
      <c r="C698" t="inlineStr">
        <is>
          <t>09633951000</t>
        </is>
      </c>
      <c r="D698" t="inlineStr">
        <is>
          <t>IT09633951000</t>
        </is>
      </c>
      <c r="E698" t="inlineStr">
        <is>
          <t>F513257000000787</t>
        </is>
      </c>
      <c r="F698" t="inlineStr">
        <is>
          <t>103925950</t>
        </is>
      </c>
      <c r="G698" t="inlineStr">
        <is>
          <t>447280340400235</t>
        </is>
      </c>
      <c r="H698" t="inlineStr">
        <is>
          <t>11/05/2018</t>
        </is>
      </c>
      <c r="I698" t="inlineStr">
        <is>
          <t>227,37</t>
        </is>
      </c>
      <c r="J698" t="inlineStr">
        <is>
          <t>FATTURE E ALTRI DOCUMENTI</t>
        </is>
      </c>
      <c r="K698" t="inlineStr">
        <is>
          <t>0</t>
        </is>
      </c>
      <c r="L698" t="inlineStr">
        <is>
          <t>0</t>
        </is>
      </c>
      <c r="M698" t="inlineStr">
        <is>
          <t>0</t>
        </is>
      </c>
      <c r="N698" t="inlineStr">
        <is>
          <t>0</t>
        </is>
      </c>
      <c r="O698" t="inlineStr">
        <is>
          <t>227,37</t>
        </is>
      </c>
      <c r="P698" t="inlineStr">
        <is>
          <t>0</t>
        </is>
      </c>
      <c r="Q698" t="inlineStr">
        <is>
          <t>227,37</t>
        </is>
      </c>
      <c r="R698" t="inlineStr">
        <is>
          <t>0</t>
        </is>
      </c>
      <c r="S698" t="inlineStr">
        <is>
          <t>0</t>
        </is>
      </c>
      <c r="T698" t="inlineStr">
        <is>
          <t>0</t>
        </is>
      </c>
    </row>
    <row r="699">
      <c r="A699" t="inlineStr">
        <is>
          <t>80004310449</t>
        </is>
      </c>
      <c r="B699" t="inlineStr">
        <is>
          <t>UF4MRH</t>
        </is>
      </c>
      <c r="C699" t="inlineStr">
        <is>
          <t>00488410010</t>
        </is>
      </c>
      <c r="D699" t="inlineStr">
        <is>
          <t>IT00488410010</t>
        </is>
      </c>
      <c r="E699" t="inlineStr">
        <is>
          <t>F513257000000872</t>
        </is>
      </c>
      <c r="F699" t="inlineStr">
        <is>
          <t>107549628</t>
        </is>
      </c>
      <c r="G699" t="inlineStr">
        <is>
          <t>8A00435458</t>
        </is>
      </c>
      <c r="H699" t="inlineStr">
        <is>
          <t>06/06/2018</t>
        </is>
      </c>
      <c r="I699" t="inlineStr">
        <is>
          <t>5,4</t>
        </is>
      </c>
      <c r="J699" t="inlineStr">
        <is>
          <t>FATTURE E ALTRI DOCUMENTI</t>
        </is>
      </c>
      <c r="K699" t="inlineStr">
        <is>
          <t>0</t>
        </is>
      </c>
      <c r="L699" t="inlineStr">
        <is>
          <t>0</t>
        </is>
      </c>
      <c r="M699" t="inlineStr">
        <is>
          <t>0</t>
        </is>
      </c>
      <c r="N699" t="inlineStr">
        <is>
          <t>0</t>
        </is>
      </c>
      <c r="O699" t="inlineStr">
        <is>
          <t>4,52</t>
        </is>
      </c>
      <c r="P699" t="inlineStr">
        <is>
          <t>0</t>
        </is>
      </c>
      <c r="Q699" t="inlineStr">
        <is>
          <t>4,52</t>
        </is>
      </c>
      <c r="R699" t="inlineStr">
        <is>
          <t>0</t>
        </is>
      </c>
      <c r="S699" t="inlineStr">
        <is>
          <t>0</t>
        </is>
      </c>
      <c r="T699" t="inlineStr">
        <is>
          <t>0</t>
        </is>
      </c>
    </row>
    <row r="700">
      <c r="A700" t="inlineStr">
        <is>
          <t>80004310449</t>
        </is>
      </c>
      <c r="B700" t="inlineStr">
        <is>
          <t>UF4MRH</t>
        </is>
      </c>
      <c r="C700" t="inlineStr">
        <is>
          <t>03912150483</t>
        </is>
      </c>
      <c r="D700" t="inlineStr">
        <is>
          <t>IT03912150483</t>
        </is>
      </c>
      <c r="E700" t="inlineStr">
        <is>
          <t>F513257000001010</t>
        </is>
      </c>
      <c r="F700" t="inlineStr">
        <is>
          <t>116198750</t>
        </is>
      </c>
      <c r="G700" t="inlineStr">
        <is>
          <t>V18115665</t>
        </is>
      </c>
      <c r="H700" t="inlineStr">
        <is>
          <t>23/08/2018</t>
        </is>
      </c>
      <c r="I700" t="inlineStr">
        <is>
          <t>329,4</t>
        </is>
      </c>
      <c r="J700" t="inlineStr">
        <is>
          <t>NOTA DI CREDITO</t>
        </is>
      </c>
      <c r="K700" t="inlineStr">
        <is>
          <t>0</t>
        </is>
      </c>
      <c r="L700" t="inlineStr">
        <is>
          <t>-270</t>
        </is>
      </c>
      <c r="M700" t="inlineStr">
        <is>
          <t>0</t>
        </is>
      </c>
      <c r="N700" t="inlineStr">
        <is>
          <t>0</t>
        </is>
      </c>
      <c r="O700" t="inlineStr">
        <is>
          <t>0</t>
        </is>
      </c>
      <c r="P700" t="inlineStr">
        <is>
          <t>0</t>
        </is>
      </c>
      <c r="Q700" t="inlineStr">
        <is>
          <t>-270</t>
        </is>
      </c>
      <c r="R700" t="inlineStr">
        <is>
          <t>0</t>
        </is>
      </c>
      <c r="S700" t="inlineStr">
        <is>
          <t>0</t>
        </is>
      </c>
      <c r="T700" t="inlineStr">
        <is>
          <t>0</t>
        </is>
      </c>
    </row>
    <row r="701">
      <c r="A701" t="inlineStr">
        <is>
          <t>80004310449</t>
        </is>
      </c>
      <c r="B701" t="inlineStr">
        <is>
          <t>UF4MRH</t>
        </is>
      </c>
      <c r="C701" t="inlineStr">
        <is>
          <t>00101350445</t>
        </is>
      </c>
      <c r="D701" t="inlineStr">
        <is>
          <t>IT00101350445</t>
        </is>
      </c>
      <c r="E701" t="inlineStr">
        <is>
          <t>F130162000000937</t>
        </is>
      </c>
      <c r="F701" t="inlineStr">
        <is>
          <t>34406498</t>
        </is>
      </c>
      <c r="G701" t="inlineStr">
        <is>
          <t>2016148971</t>
        </is>
      </c>
      <c r="H701" t="inlineStr">
        <is>
          <t>17/03/2016</t>
        </is>
      </c>
      <c r="I701" t="inlineStr">
        <is>
          <t>350,2</t>
        </is>
      </c>
      <c r="J701" t="inlineStr">
        <is>
          <t>FATTURE E ALTRI DOCUMENTI</t>
        </is>
      </c>
      <c r="K701" t="inlineStr">
        <is>
          <t>0</t>
        </is>
      </c>
      <c r="L701" t="inlineStr">
        <is>
          <t>0</t>
        </is>
      </c>
      <c r="M701" t="inlineStr">
        <is>
          <t>0</t>
        </is>
      </c>
      <c r="N701" t="inlineStr">
        <is>
          <t>0</t>
        </is>
      </c>
      <c r="O701" t="inlineStr">
        <is>
          <t>350,2</t>
        </is>
      </c>
      <c r="P701" t="inlineStr">
        <is>
          <t>0</t>
        </is>
      </c>
      <c r="Q701" t="inlineStr">
        <is>
          <t>350,2</t>
        </is>
      </c>
      <c r="R701" t="inlineStr">
        <is>
          <t>0</t>
        </is>
      </c>
      <c r="S701" t="inlineStr">
        <is>
          <t>0</t>
        </is>
      </c>
      <c r="T701" t="inlineStr">
        <is>
          <t>0</t>
        </is>
      </c>
    </row>
    <row r="702">
      <c r="A702" t="inlineStr">
        <is>
          <t>80004310449</t>
        </is>
      </c>
      <c r="B702" t="inlineStr">
        <is>
          <t>UF4MRH</t>
        </is>
      </c>
      <c r="C702" t="inlineStr">
        <is>
          <t>06560010966</t>
        </is>
      </c>
      <c r="D702" t="inlineStr">
        <is>
          <t>IT06560010966</t>
        </is>
      </c>
      <c r="E702" t="inlineStr">
        <is>
          <t>F513257000000192</t>
        </is>
      </c>
      <c r="F702" t="inlineStr">
        <is>
          <t>77937086</t>
        </is>
      </c>
      <c r="G702" t="inlineStr">
        <is>
          <t>MRE/382</t>
        </is>
      </c>
      <c r="H702" t="inlineStr">
        <is>
          <t>06/07/2017</t>
        </is>
      </c>
      <c r="I702" t="inlineStr">
        <is>
          <t>385,29</t>
        </is>
      </c>
      <c r="J702" t="inlineStr">
        <is>
          <t>FATTURE E ALTRI DOCUMENTI</t>
        </is>
      </c>
      <c r="K702" t="inlineStr">
        <is>
          <t>0</t>
        </is>
      </c>
      <c r="L702" t="inlineStr">
        <is>
          <t>0</t>
        </is>
      </c>
      <c r="M702" t="inlineStr">
        <is>
          <t>0</t>
        </is>
      </c>
      <c r="N702" t="inlineStr">
        <is>
          <t>0</t>
        </is>
      </c>
      <c r="O702" t="inlineStr">
        <is>
          <t>770,58</t>
        </is>
      </c>
      <c r="P702" t="inlineStr">
        <is>
          <t>385,29</t>
        </is>
      </c>
      <c r="Q702" t="inlineStr">
        <is>
          <t>385,29</t>
        </is>
      </c>
      <c r="R702" t="inlineStr">
        <is>
          <t>0</t>
        </is>
      </c>
      <c r="S702" t="inlineStr">
        <is>
          <t>0</t>
        </is>
      </c>
      <c r="T702" t="inlineStr">
        <is>
          <t>0</t>
        </is>
      </c>
    </row>
    <row r="703">
      <c r="A703" t="inlineStr">
        <is>
          <t>80004310449</t>
        </is>
      </c>
      <c r="B703" t="inlineStr">
        <is>
          <t>UF4MRH</t>
        </is>
      </c>
      <c r="C703" t="inlineStr">
        <is>
          <t>06655971007</t>
        </is>
      </c>
      <c r="D703" t="inlineStr">
        <is>
          <t>IT06655971007</t>
        </is>
      </c>
      <c r="E703" t="inlineStr">
        <is>
          <t>F130162000000502</t>
        </is>
      </c>
      <c r="F703" t="inlineStr">
        <is>
          <t>14091531</t>
        </is>
      </c>
      <c r="G703" t="inlineStr">
        <is>
          <t>004600631509</t>
        </is>
      </c>
      <c r="H703" t="inlineStr">
        <is>
          <t>22/07/2015</t>
        </is>
      </c>
      <c r="I703" t="inlineStr">
        <is>
          <t>0,12</t>
        </is>
      </c>
      <c r="J703" t="inlineStr">
        <is>
          <t>FATTURE E ALTRI DOCUMENTI</t>
        </is>
      </c>
      <c r="K703" t="inlineStr">
        <is>
          <t>0</t>
        </is>
      </c>
      <c r="L703" t="inlineStr">
        <is>
          <t>0</t>
        </is>
      </c>
      <c r="M703" t="inlineStr">
        <is>
          <t>0</t>
        </is>
      </c>
      <c r="N703" t="inlineStr">
        <is>
          <t>0</t>
        </is>
      </c>
      <c r="O703" t="inlineStr">
        <is>
          <t>3,71</t>
        </is>
      </c>
      <c r="P703" t="inlineStr">
        <is>
          <t>0</t>
        </is>
      </c>
      <c r="Q703" t="inlineStr">
        <is>
          <t>3,71</t>
        </is>
      </c>
      <c r="R703" t="inlineStr">
        <is>
          <t>0</t>
        </is>
      </c>
      <c r="S703" t="inlineStr">
        <is>
          <t>0</t>
        </is>
      </c>
      <c r="T703" t="inlineStr">
        <is>
          <t>0</t>
        </is>
      </c>
    </row>
    <row r="704">
      <c r="A704" t="inlineStr">
        <is>
          <t>80004310449</t>
        </is>
      </c>
      <c r="B704" t="inlineStr">
        <is>
          <t>UF4MRH</t>
        </is>
      </c>
      <c r="C704" t="inlineStr">
        <is>
          <t>01219980529</t>
        </is>
      </c>
      <c r="D704" t="inlineStr">
        <is>
          <t>IT01219980529</t>
        </is>
      </c>
      <c r="E704" t="inlineStr">
        <is>
          <t>F130162000001378</t>
        </is>
      </c>
      <c r="F704" t="inlineStr">
        <is>
          <t>57698130</t>
        </is>
      </c>
      <c r="G704" t="inlineStr">
        <is>
          <t>161901930410</t>
        </is>
      </c>
      <c r="H704" t="inlineStr">
        <is>
          <t>15/12/2016</t>
        </is>
      </c>
      <c r="I704" t="inlineStr">
        <is>
          <t>134,87</t>
        </is>
      </c>
      <c r="J704" t="inlineStr">
        <is>
          <t>FATTURE E ALTRI DOCUMENTI</t>
        </is>
      </c>
      <c r="K704" t="inlineStr">
        <is>
          <t>0</t>
        </is>
      </c>
      <c r="L704" t="inlineStr">
        <is>
          <t>0</t>
        </is>
      </c>
      <c r="M704" t="inlineStr">
        <is>
          <t>0</t>
        </is>
      </c>
      <c r="N704" t="inlineStr">
        <is>
          <t>0</t>
        </is>
      </c>
      <c r="O704" t="inlineStr">
        <is>
          <t>110,55</t>
        </is>
      </c>
      <c r="P704" t="inlineStr">
        <is>
          <t>0</t>
        </is>
      </c>
      <c r="Q704" t="inlineStr">
        <is>
          <t>110,55</t>
        </is>
      </c>
      <c r="R704" t="inlineStr">
        <is>
          <t>0</t>
        </is>
      </c>
      <c r="S704" t="inlineStr">
        <is>
          <t>0</t>
        </is>
      </c>
      <c r="T704" t="inlineStr">
        <is>
          <t>0</t>
        </is>
      </c>
    </row>
    <row r="705">
      <c r="A705" t="inlineStr">
        <is>
          <t>80004310449</t>
        </is>
      </c>
      <c r="B705" t="inlineStr">
        <is>
          <t>UF4MRH</t>
        </is>
      </c>
      <c r="C705" t="inlineStr">
        <is>
          <t>01537000448</t>
        </is>
      </c>
      <c r="D705" t="inlineStr">
        <is>
          <t>IT01537000448</t>
        </is>
      </c>
      <c r="E705" t="inlineStr">
        <is>
          <t>F513257000001193</t>
        </is>
      </c>
      <c r="F705" t="inlineStr">
        <is>
          <t>128021995</t>
        </is>
      </c>
      <c r="G705" t="inlineStr">
        <is>
          <t>FATTPA 14_18</t>
        </is>
      </c>
      <c r="H705" t="inlineStr">
        <is>
          <t>15/11/2018</t>
        </is>
      </c>
      <c r="I705" t="inlineStr">
        <is>
          <t>40</t>
        </is>
      </c>
      <c r="J705" t="inlineStr">
        <is>
          <t>NOTA DI CREDITO</t>
        </is>
      </c>
      <c r="K705" t="inlineStr">
        <is>
          <t>0</t>
        </is>
      </c>
      <c r="L705" t="inlineStr">
        <is>
          <t>-40</t>
        </is>
      </c>
      <c r="M705" t="inlineStr">
        <is>
          <t>0</t>
        </is>
      </c>
      <c r="N705" t="inlineStr">
        <is>
          <t>0</t>
        </is>
      </c>
      <c r="O705" t="inlineStr">
        <is>
          <t>0</t>
        </is>
      </c>
      <c r="P705" t="inlineStr">
        <is>
          <t>0</t>
        </is>
      </c>
      <c r="Q705" t="inlineStr">
        <is>
          <t>-40</t>
        </is>
      </c>
      <c r="R705" t="inlineStr">
        <is>
          <t>0</t>
        </is>
      </c>
      <c r="S705" t="inlineStr">
        <is>
          <t>0</t>
        </is>
      </c>
      <c r="T705" t="inlineStr">
        <is>
          <t>0</t>
        </is>
      </c>
    </row>
    <row r="706">
      <c r="A706" t="inlineStr">
        <is>
          <t>80004310449</t>
        </is>
      </c>
      <c r="B706" t="inlineStr">
        <is>
          <t>UF4MRH</t>
        </is>
      </c>
      <c r="C706" t="inlineStr">
        <is>
          <t>06655971007</t>
        </is>
      </c>
      <c r="D706" t="inlineStr">
        <is>
          <t>IT06655971007</t>
        </is>
      </c>
      <c r="E706" t="inlineStr">
        <is>
          <t>F130162000000329</t>
        </is>
      </c>
      <c r="F706" t="inlineStr">
        <is>
          <t>8820820</t>
        </is>
      </c>
      <c r="G706" t="inlineStr">
        <is>
          <t>004600305316</t>
        </is>
      </c>
      <c r="H706" t="inlineStr">
        <is>
          <t>25/05/2015</t>
        </is>
      </c>
      <c r="I706" t="inlineStr">
        <is>
          <t>0,42</t>
        </is>
      </c>
      <c r="J706" t="inlineStr">
        <is>
          <t>FATTURE E ALTRI DOCUMENTI</t>
        </is>
      </c>
      <c r="K706" t="inlineStr">
        <is>
          <t>0</t>
        </is>
      </c>
      <c r="L706" t="inlineStr">
        <is>
          <t>0</t>
        </is>
      </c>
      <c r="M706" t="inlineStr">
        <is>
          <t>0</t>
        </is>
      </c>
      <c r="N706" t="inlineStr">
        <is>
          <t>0</t>
        </is>
      </c>
      <c r="O706" t="inlineStr">
        <is>
          <t>89,87</t>
        </is>
      </c>
      <c r="P706" t="inlineStr">
        <is>
          <t>0</t>
        </is>
      </c>
      <c r="Q706" t="inlineStr">
        <is>
          <t>89,87</t>
        </is>
      </c>
      <c r="R706" t="inlineStr">
        <is>
          <t>0</t>
        </is>
      </c>
      <c r="S706" t="inlineStr">
        <is>
          <t>0</t>
        </is>
      </c>
      <c r="T706" t="inlineStr">
        <is>
          <t>0</t>
        </is>
      </c>
    </row>
    <row r="707">
      <c r="A707" t="inlineStr">
        <is>
          <t>80004310449</t>
        </is>
      </c>
      <c r="B707" t="inlineStr">
        <is>
          <t>UF4MRH</t>
        </is>
      </c>
      <c r="C707" t="inlineStr">
        <is>
          <t>09633951000</t>
        </is>
      </c>
      <c r="D707" t="inlineStr">
        <is>
          <t>IT09633951000</t>
        </is>
      </c>
      <c r="E707" t="inlineStr">
        <is>
          <t>F513257000000667</t>
        </is>
      </c>
      <c r="F707" t="inlineStr">
        <is>
          <t>97829448</t>
        </is>
      </c>
      <c r="G707" t="inlineStr">
        <is>
          <t>447280460601534</t>
        </is>
      </c>
      <c r="H707" t="inlineStr">
        <is>
          <t>10/03/2018</t>
        </is>
      </c>
      <c r="I707" t="inlineStr">
        <is>
          <t>48,63</t>
        </is>
      </c>
      <c r="J707" t="inlineStr">
        <is>
          <t>FATTURE E ALTRI DOCUMENTI</t>
        </is>
      </c>
      <c r="K707" t="inlineStr">
        <is>
          <t>0</t>
        </is>
      </c>
      <c r="L707" t="inlineStr">
        <is>
          <t>0</t>
        </is>
      </c>
      <c r="M707" t="inlineStr">
        <is>
          <t>0</t>
        </is>
      </c>
      <c r="N707" t="inlineStr">
        <is>
          <t>0</t>
        </is>
      </c>
      <c r="O707" t="inlineStr">
        <is>
          <t>48,63</t>
        </is>
      </c>
      <c r="P707" t="inlineStr">
        <is>
          <t>0</t>
        </is>
      </c>
      <c r="Q707" t="inlineStr">
        <is>
          <t>48,63</t>
        </is>
      </c>
      <c r="R707" t="inlineStr">
        <is>
          <t>0</t>
        </is>
      </c>
      <c r="S707" t="inlineStr">
        <is>
          <t>0</t>
        </is>
      </c>
      <c r="T707" t="inlineStr">
        <is>
          <t>0</t>
        </is>
      </c>
    </row>
    <row r="708">
      <c r="A708" t="inlineStr">
        <is>
          <t>80004310449</t>
        </is>
      </c>
      <c r="B708" t="inlineStr">
        <is>
          <t>UF4MRH</t>
        </is>
      </c>
      <c r="C708" t="inlineStr">
        <is>
          <t>00488410010</t>
        </is>
      </c>
      <c r="D708" t="inlineStr">
        <is>
          <t>IT00488410010</t>
        </is>
      </c>
      <c r="E708" t="inlineStr">
        <is>
          <t>F513257000000643</t>
        </is>
      </c>
      <c r="F708" t="inlineStr">
        <is>
          <t>95910182</t>
        </is>
      </c>
      <c r="G708" t="inlineStr">
        <is>
          <t>8M00062260</t>
        </is>
      </c>
      <c r="H708" t="inlineStr">
        <is>
          <t>06/02/2018</t>
        </is>
      </c>
      <c r="I708" t="inlineStr">
        <is>
          <t>14,2</t>
        </is>
      </c>
      <c r="J708" t="inlineStr">
        <is>
          <t>FATTURE E ALTRI DOCUMENTI</t>
        </is>
      </c>
      <c r="K708" t="inlineStr">
        <is>
          <t>0</t>
        </is>
      </c>
      <c r="L708" t="inlineStr">
        <is>
          <t>0</t>
        </is>
      </c>
      <c r="M708" t="inlineStr">
        <is>
          <t>0</t>
        </is>
      </c>
      <c r="N708" t="inlineStr">
        <is>
          <t>0</t>
        </is>
      </c>
      <c r="O708" t="inlineStr">
        <is>
          <t>11,64</t>
        </is>
      </c>
      <c r="P708" t="inlineStr">
        <is>
          <t>0</t>
        </is>
      </c>
      <c r="Q708" t="inlineStr">
        <is>
          <t>11,64</t>
        </is>
      </c>
      <c r="R708" t="inlineStr">
        <is>
          <t>0</t>
        </is>
      </c>
      <c r="S708" t="inlineStr">
        <is>
          <t>0</t>
        </is>
      </c>
      <c r="T708" t="inlineStr">
        <is>
          <t>0</t>
        </is>
      </c>
    </row>
    <row r="709">
      <c r="A709" t="inlineStr">
        <is>
          <t>80004310449</t>
        </is>
      </c>
      <c r="B709" t="inlineStr">
        <is>
          <t>UF4MRH</t>
        </is>
      </c>
      <c r="C709" t="inlineStr">
        <is>
          <t>00488410010</t>
        </is>
      </c>
      <c r="D709" t="inlineStr">
        <is>
          <t>IT00488410010</t>
        </is>
      </c>
      <c r="E709" t="inlineStr">
        <is>
          <t>F513257000001105</t>
        </is>
      </c>
      <c r="F709" t="inlineStr">
        <is>
          <t>124125233</t>
        </is>
      </c>
      <c r="G709" t="inlineStr">
        <is>
          <t>8M00429250</t>
        </is>
      </c>
      <c r="H709" t="inlineStr">
        <is>
          <t>05/10/2018</t>
        </is>
      </c>
      <c r="I709" t="inlineStr">
        <is>
          <t>175,32</t>
        </is>
      </c>
      <c r="J709" t="inlineStr">
        <is>
          <t>FATTURE E ALTRI DOCUMENTI</t>
        </is>
      </c>
      <c r="K709" t="inlineStr">
        <is>
          <t>0</t>
        </is>
      </c>
      <c r="L709" t="inlineStr">
        <is>
          <t>0</t>
        </is>
      </c>
      <c r="M709" t="inlineStr">
        <is>
          <t>0</t>
        </is>
      </c>
      <c r="N709" t="inlineStr">
        <is>
          <t>0</t>
        </is>
      </c>
      <c r="O709" t="inlineStr">
        <is>
          <t>149,23</t>
        </is>
      </c>
      <c r="P709" t="inlineStr">
        <is>
          <t>0</t>
        </is>
      </c>
      <c r="Q709" t="inlineStr">
        <is>
          <t>149,23</t>
        </is>
      </c>
      <c r="R709" t="inlineStr">
        <is>
          <t>0</t>
        </is>
      </c>
      <c r="S709" t="inlineStr">
        <is>
          <t>0</t>
        </is>
      </c>
      <c r="T709" t="inlineStr">
        <is>
          <t>0</t>
        </is>
      </c>
    </row>
    <row r="710">
      <c r="A710" t="inlineStr">
        <is>
          <t>80004310449</t>
        </is>
      </c>
      <c r="B710" t="inlineStr">
        <is>
          <t>UF4MRH</t>
        </is>
      </c>
      <c r="C710" t="inlineStr">
        <is>
          <t>09633951000</t>
        </is>
      </c>
      <c r="D710" t="inlineStr">
        <is>
          <t>IT09633951000</t>
        </is>
      </c>
      <c r="E710" t="inlineStr">
        <is>
          <t>F513257000001170</t>
        </is>
      </c>
      <c r="F710" t="inlineStr">
        <is>
          <t>127289724</t>
        </is>
      </c>
      <c r="G710" t="inlineStr">
        <is>
          <t>447280140601538</t>
        </is>
      </c>
      <c r="H710" t="inlineStr">
        <is>
          <t>10/11/2018</t>
        </is>
      </c>
      <c r="I710" t="inlineStr">
        <is>
          <t>143,57</t>
        </is>
      </c>
      <c r="J710" t="inlineStr">
        <is>
          <t>FATTURE E ALTRI DOCUMENTI</t>
        </is>
      </c>
      <c r="K710" t="inlineStr">
        <is>
          <t>0</t>
        </is>
      </c>
      <c r="L710" t="inlineStr">
        <is>
          <t>0</t>
        </is>
      </c>
      <c r="M710" t="inlineStr">
        <is>
          <t>0</t>
        </is>
      </c>
      <c r="N710" t="inlineStr">
        <is>
          <t>0</t>
        </is>
      </c>
      <c r="O710" t="inlineStr">
        <is>
          <t>143,57</t>
        </is>
      </c>
      <c r="P710" t="inlineStr">
        <is>
          <t>0</t>
        </is>
      </c>
      <c r="Q710" t="inlineStr">
        <is>
          <t>143,57</t>
        </is>
      </c>
      <c r="R710" t="inlineStr">
        <is>
          <t>0</t>
        </is>
      </c>
      <c r="S710" t="inlineStr">
        <is>
          <t>0</t>
        </is>
      </c>
      <c r="T710" t="inlineStr">
        <is>
          <t>0</t>
        </is>
      </c>
    </row>
    <row r="711">
      <c r="A711" t="inlineStr">
        <is>
          <t>80004310449</t>
        </is>
      </c>
      <c r="B711" t="inlineStr">
        <is>
          <t>UF4MRH</t>
        </is>
      </c>
      <c r="C711" t="inlineStr">
        <is>
          <t>05754381001</t>
        </is>
      </c>
      <c r="D711" t="inlineStr">
        <is>
          <t>IT05754381001</t>
        </is>
      </c>
      <c r="E711" t="inlineStr">
        <is>
          <t>F513257000000534</t>
        </is>
      </c>
      <c r="F711" t="inlineStr">
        <is>
          <t>92074013</t>
        </is>
      </c>
      <c r="G711" t="inlineStr">
        <is>
          <t>1085</t>
        </is>
      </c>
      <c r="H711" t="inlineStr">
        <is>
          <t>10/01/2018</t>
        </is>
      </c>
      <c r="I711" t="inlineStr">
        <is>
          <t>1,27</t>
        </is>
      </c>
      <c r="J711" t="inlineStr">
        <is>
          <t>NOTA DI CREDITO</t>
        </is>
      </c>
      <c r="K711" t="inlineStr">
        <is>
          <t>0</t>
        </is>
      </c>
      <c r="L711" t="inlineStr">
        <is>
          <t>0</t>
        </is>
      </c>
      <c r="M711" t="inlineStr">
        <is>
          <t>0</t>
        </is>
      </c>
      <c r="N711" t="inlineStr">
        <is>
          <t>0</t>
        </is>
      </c>
      <c r="O711" t="inlineStr">
        <is>
          <t>-1,04</t>
        </is>
      </c>
      <c r="P711" t="inlineStr">
        <is>
          <t>0</t>
        </is>
      </c>
      <c r="Q711" t="inlineStr">
        <is>
          <t>-1,04</t>
        </is>
      </c>
      <c r="R711" t="inlineStr">
        <is>
          <t>0</t>
        </is>
      </c>
      <c r="S711" t="inlineStr">
        <is>
          <t>0</t>
        </is>
      </c>
      <c r="T711" t="inlineStr">
        <is>
          <t>0</t>
        </is>
      </c>
    </row>
    <row r="712">
      <c r="A712" t="inlineStr">
        <is>
          <t>80004310449</t>
        </is>
      </c>
      <c r="B712" t="inlineStr">
        <is>
          <t>UF4MRH</t>
        </is>
      </c>
      <c r="C712" t="inlineStr">
        <is>
          <t>00101350445</t>
        </is>
      </c>
      <c r="D712" t="inlineStr">
        <is>
          <t>IT00101350445</t>
        </is>
      </c>
      <c r="E712" t="inlineStr">
        <is>
          <t>F130162000001267</t>
        </is>
      </c>
      <c r="F712" t="inlineStr">
        <is>
          <t>50087860</t>
        </is>
      </c>
      <c r="G712" t="inlineStr">
        <is>
          <t>2016499921</t>
        </is>
      </c>
      <c r="H712" t="inlineStr">
        <is>
          <t>22/09/2016</t>
        </is>
      </c>
      <c r="I712" t="inlineStr">
        <is>
          <t>25,12</t>
        </is>
      </c>
      <c r="J712" t="inlineStr">
        <is>
          <t>FATTURE E ALTRI DOCUMENTI</t>
        </is>
      </c>
      <c r="K712" t="inlineStr">
        <is>
          <t>0</t>
        </is>
      </c>
      <c r="L712" t="inlineStr">
        <is>
          <t>0</t>
        </is>
      </c>
      <c r="M712" t="inlineStr">
        <is>
          <t>0</t>
        </is>
      </c>
      <c r="N712" t="inlineStr">
        <is>
          <t>0</t>
        </is>
      </c>
      <c r="O712" t="inlineStr">
        <is>
          <t>25,12</t>
        </is>
      </c>
      <c r="P712" t="inlineStr">
        <is>
          <t>0</t>
        </is>
      </c>
      <c r="Q712" t="inlineStr">
        <is>
          <t>25,12</t>
        </is>
      </c>
      <c r="R712" t="inlineStr">
        <is>
          <t>0</t>
        </is>
      </c>
      <c r="S712" t="inlineStr">
        <is>
          <t>0</t>
        </is>
      </c>
      <c r="T712" t="inlineStr">
        <is>
          <t>0</t>
        </is>
      </c>
    </row>
    <row r="713">
      <c r="A713" t="inlineStr">
        <is>
          <t>80004310449</t>
        </is>
      </c>
      <c r="B713" t="inlineStr">
        <is>
          <t>UF4MRH</t>
        </is>
      </c>
      <c r="C713" t="inlineStr">
        <is>
          <t>05754381001</t>
        </is>
      </c>
      <c r="D713" t="inlineStr">
        <is>
          <t>IT05754381001</t>
        </is>
      </c>
      <c r="E713" t="inlineStr">
        <is>
          <t>F513257000000537</t>
        </is>
      </c>
      <c r="F713" t="inlineStr">
        <is>
          <t>92065757</t>
        </is>
      </c>
      <c r="G713" t="inlineStr">
        <is>
          <t>484</t>
        </is>
      </c>
      <c r="H713" t="inlineStr">
        <is>
          <t>10/01/2018</t>
        </is>
      </c>
      <c r="I713" t="inlineStr">
        <is>
          <t>0,01</t>
        </is>
      </c>
      <c r="J713" t="inlineStr">
        <is>
          <t>FATTURE E ALTRI DOCUMENTI</t>
        </is>
      </c>
      <c r="K713" t="inlineStr">
        <is>
          <t>0</t>
        </is>
      </c>
      <c r="L713" t="inlineStr">
        <is>
          <t>0</t>
        </is>
      </c>
      <c r="M713" t="inlineStr">
        <is>
          <t>0</t>
        </is>
      </c>
      <c r="N713" t="inlineStr">
        <is>
          <t>0</t>
        </is>
      </c>
      <c r="O713" t="inlineStr">
        <is>
          <t>0,01</t>
        </is>
      </c>
      <c r="P713" t="inlineStr">
        <is>
          <t>0</t>
        </is>
      </c>
      <c r="Q713" t="inlineStr">
        <is>
          <t>0,01</t>
        </is>
      </c>
      <c r="R713" t="inlineStr">
        <is>
          <t>0</t>
        </is>
      </c>
      <c r="S713" t="inlineStr">
        <is>
          <t>0</t>
        </is>
      </c>
      <c r="T713" t="inlineStr">
        <is>
          <t>0</t>
        </is>
      </c>
    </row>
    <row r="714">
      <c r="A714" t="inlineStr">
        <is>
          <t>80004310449</t>
        </is>
      </c>
      <c r="B714" t="inlineStr">
        <is>
          <t>UF4MRH</t>
        </is>
      </c>
      <c r="C714" t="inlineStr">
        <is>
          <t>06655971007</t>
        </is>
      </c>
      <c r="D714" t="inlineStr">
        <is>
          <t>IT06655971007</t>
        </is>
      </c>
      <c r="E714" t="inlineStr">
        <is>
          <t>F130162000000512</t>
        </is>
      </c>
      <c r="F714" t="inlineStr">
        <is>
          <t>14092274</t>
        </is>
      </c>
      <c r="G714" t="inlineStr">
        <is>
          <t>004600633845</t>
        </is>
      </c>
      <c r="H714" t="inlineStr">
        <is>
          <t>22/07/2015</t>
        </is>
      </c>
      <c r="I714" t="inlineStr">
        <is>
          <t>0,04</t>
        </is>
      </c>
      <c r="J714" t="inlineStr">
        <is>
          <t>FATTURE E ALTRI DOCUMENTI</t>
        </is>
      </c>
      <c r="K714" t="inlineStr">
        <is>
          <t>0</t>
        </is>
      </c>
      <c r="L714" t="inlineStr">
        <is>
          <t>0</t>
        </is>
      </c>
      <c r="M714" t="inlineStr">
        <is>
          <t>0</t>
        </is>
      </c>
      <c r="N714" t="inlineStr">
        <is>
          <t>0</t>
        </is>
      </c>
      <c r="O714" t="inlineStr">
        <is>
          <t>4,29</t>
        </is>
      </c>
      <c r="P714" t="inlineStr">
        <is>
          <t>0</t>
        </is>
      </c>
      <c r="Q714" t="inlineStr">
        <is>
          <t>4,29</t>
        </is>
      </c>
      <c r="R714" t="inlineStr">
        <is>
          <t>0</t>
        </is>
      </c>
      <c r="S714" t="inlineStr">
        <is>
          <t>0</t>
        </is>
      </c>
      <c r="T714" t="inlineStr">
        <is>
          <t>0</t>
        </is>
      </c>
    </row>
    <row r="715">
      <c r="A715" t="inlineStr">
        <is>
          <t>80004310449</t>
        </is>
      </c>
      <c r="B715" t="inlineStr">
        <is>
          <t>UF4MRH</t>
        </is>
      </c>
      <c r="C715" t="inlineStr">
        <is>
          <t>01219980529</t>
        </is>
      </c>
      <c r="D715" t="inlineStr">
        <is>
          <t>IT01219980529</t>
        </is>
      </c>
      <c r="E715" t="inlineStr">
        <is>
          <t>F513257000000065</t>
        </is>
      </c>
      <c r="F715" t="inlineStr">
        <is>
          <t>66650777</t>
        </is>
      </c>
      <c r="G715" t="inlineStr">
        <is>
          <t>171900616385</t>
        </is>
      </c>
      <c r="H715" t="inlineStr">
        <is>
          <t>24/03/2017</t>
        </is>
      </c>
      <c r="I715" t="inlineStr">
        <is>
          <t>2,67</t>
        </is>
      </c>
      <c r="J715" t="inlineStr">
        <is>
          <t>FATTURE E ALTRI DOCUMENTI</t>
        </is>
      </c>
      <c r="K715" t="inlineStr">
        <is>
          <t>0</t>
        </is>
      </c>
      <c r="L715" t="inlineStr">
        <is>
          <t>0</t>
        </is>
      </c>
      <c r="M715" t="inlineStr">
        <is>
          <t>0</t>
        </is>
      </c>
      <c r="N715" t="inlineStr">
        <is>
          <t>0</t>
        </is>
      </c>
      <c r="O715" t="inlineStr">
        <is>
          <t>2,19</t>
        </is>
      </c>
      <c r="P715" t="inlineStr">
        <is>
          <t>0</t>
        </is>
      </c>
      <c r="Q715" t="inlineStr">
        <is>
          <t>2,19</t>
        </is>
      </c>
      <c r="R715" t="inlineStr">
        <is>
          <t>0</t>
        </is>
      </c>
      <c r="S715" t="inlineStr">
        <is>
          <t>0</t>
        </is>
      </c>
      <c r="T715" t="inlineStr">
        <is>
          <t>0</t>
        </is>
      </c>
    </row>
    <row r="716">
      <c r="A716" t="inlineStr">
        <is>
          <t>80004310449</t>
        </is>
      </c>
      <c r="B716" t="inlineStr">
        <is>
          <t>UF4MRH</t>
        </is>
      </c>
      <c r="C716" t="inlineStr">
        <is>
          <t>09633951000</t>
        </is>
      </c>
      <c r="D716" t="inlineStr">
        <is>
          <t>IT09633951000</t>
        </is>
      </c>
      <c r="E716" t="inlineStr">
        <is>
          <t>F513257000000794</t>
        </is>
      </c>
      <c r="F716" t="inlineStr">
        <is>
          <t>103929634</t>
        </is>
      </c>
      <c r="G716" t="inlineStr">
        <is>
          <t>447280020205245</t>
        </is>
      </c>
      <c r="H716" t="inlineStr">
        <is>
          <t>11/05/2018</t>
        </is>
      </c>
      <c r="I716" t="inlineStr">
        <is>
          <t>41,91</t>
        </is>
      </c>
      <c r="J716" t="inlineStr">
        <is>
          <t>FATTURE E ALTRI DOCUMENTI</t>
        </is>
      </c>
      <c r="K716" t="inlineStr">
        <is>
          <t>0</t>
        </is>
      </c>
      <c r="L716" t="inlineStr">
        <is>
          <t>0</t>
        </is>
      </c>
      <c r="M716" t="inlineStr">
        <is>
          <t>0</t>
        </is>
      </c>
      <c r="N716" t="inlineStr">
        <is>
          <t>0</t>
        </is>
      </c>
      <c r="O716" t="inlineStr">
        <is>
          <t>41,91</t>
        </is>
      </c>
      <c r="P716" t="inlineStr">
        <is>
          <t>0</t>
        </is>
      </c>
      <c r="Q716" t="inlineStr">
        <is>
          <t>41,91</t>
        </is>
      </c>
      <c r="R716" t="inlineStr">
        <is>
          <t>0</t>
        </is>
      </c>
      <c r="S716" t="inlineStr">
        <is>
          <t>0</t>
        </is>
      </c>
      <c r="T716" t="inlineStr">
        <is>
          <t>0</t>
        </is>
      </c>
    </row>
    <row r="717">
      <c r="A717" t="inlineStr">
        <is>
          <t>80004310449</t>
        </is>
      </c>
      <c r="B717" t="inlineStr">
        <is>
          <t>UF4MRH</t>
        </is>
      </c>
      <c r="C717" t="inlineStr">
        <is>
          <t>09633951000</t>
        </is>
      </c>
      <c r="D717" t="inlineStr">
        <is>
          <t>IT09633951000</t>
        </is>
      </c>
      <c r="E717" t="inlineStr">
        <is>
          <t>F513257000000827</t>
        </is>
      </c>
      <c r="F717" t="inlineStr">
        <is>
          <t>103948923</t>
        </is>
      </c>
      <c r="G717" t="inlineStr">
        <is>
          <t>447280061604635</t>
        </is>
      </c>
      <c r="H717" t="inlineStr">
        <is>
          <t>11/05/2018</t>
        </is>
      </c>
      <c r="I717" t="inlineStr">
        <is>
          <t>70,98</t>
        </is>
      </c>
      <c r="J717" t="inlineStr">
        <is>
          <t>FATTURE E ALTRI DOCUMENTI</t>
        </is>
      </c>
      <c r="K717" t="inlineStr">
        <is>
          <t>0</t>
        </is>
      </c>
      <c r="L717" t="inlineStr">
        <is>
          <t>0</t>
        </is>
      </c>
      <c r="M717" t="inlineStr">
        <is>
          <t>0</t>
        </is>
      </c>
      <c r="N717" t="inlineStr">
        <is>
          <t>0</t>
        </is>
      </c>
      <c r="O717" t="inlineStr">
        <is>
          <t>70,98</t>
        </is>
      </c>
      <c r="P717" t="inlineStr">
        <is>
          <t>0</t>
        </is>
      </c>
      <c r="Q717" t="inlineStr">
        <is>
          <t>70,98</t>
        </is>
      </c>
      <c r="R717" t="inlineStr">
        <is>
          <t>0</t>
        </is>
      </c>
      <c r="S717" t="inlineStr">
        <is>
          <t>0</t>
        </is>
      </c>
      <c r="T717" t="inlineStr">
        <is>
          <t>0</t>
        </is>
      </c>
    </row>
    <row r="718">
      <c r="A718" t="inlineStr">
        <is>
          <t>80004310449</t>
        </is>
      </c>
      <c r="B718" t="inlineStr">
        <is>
          <t>UF4MRH</t>
        </is>
      </c>
      <c r="C718" t="inlineStr">
        <is>
          <t>09633951000</t>
        </is>
      </c>
      <c r="D718" t="inlineStr">
        <is>
          <t>IT09633951000</t>
        </is>
      </c>
      <c r="E718" t="inlineStr">
        <is>
          <t>F513257000001161</t>
        </is>
      </c>
      <c r="F718" t="inlineStr">
        <is>
          <t>127296211</t>
        </is>
      </c>
      <c r="G718" t="inlineStr">
        <is>
          <t>447280460601538</t>
        </is>
      </c>
      <c r="H718" t="inlineStr">
        <is>
          <t>10/11/2018</t>
        </is>
      </c>
      <c r="I718" t="inlineStr">
        <is>
          <t>38,77</t>
        </is>
      </c>
      <c r="J718" t="inlineStr">
        <is>
          <t>FATTURE E ALTRI DOCUMENTI</t>
        </is>
      </c>
      <c r="K718" t="inlineStr">
        <is>
          <t>0</t>
        </is>
      </c>
      <c r="L718" t="inlineStr">
        <is>
          <t>0</t>
        </is>
      </c>
      <c r="M718" t="inlineStr">
        <is>
          <t>0</t>
        </is>
      </c>
      <c r="N718" t="inlineStr">
        <is>
          <t>0</t>
        </is>
      </c>
      <c r="O718" t="inlineStr">
        <is>
          <t>38,77</t>
        </is>
      </c>
      <c r="P718" t="inlineStr">
        <is>
          <t>0</t>
        </is>
      </c>
      <c r="Q718" t="inlineStr">
        <is>
          <t>38,77</t>
        </is>
      </c>
      <c r="R718" t="inlineStr">
        <is>
          <t>0</t>
        </is>
      </c>
      <c r="S718" t="inlineStr">
        <is>
          <t>0</t>
        </is>
      </c>
      <c r="T718" t="inlineStr">
        <is>
          <t>0</t>
        </is>
      </c>
    </row>
    <row r="719">
      <c r="A719" t="inlineStr">
        <is>
          <t>80004310449</t>
        </is>
      </c>
      <c r="B719" t="inlineStr">
        <is>
          <t>UF4MRH</t>
        </is>
      </c>
      <c r="C719" t="inlineStr">
        <is>
          <t>00101350445</t>
        </is>
      </c>
      <c r="D719" t="inlineStr">
        <is>
          <t>IT00101350445</t>
        </is>
      </c>
      <c r="E719" t="inlineStr">
        <is>
          <t>F513257000000306</t>
        </is>
      </c>
      <c r="F719" t="inlineStr">
        <is>
          <t>82566634</t>
        </is>
      </c>
      <c r="G719" t="inlineStr">
        <is>
          <t>20170391196</t>
        </is>
      </c>
      <c r="H719" t="inlineStr">
        <is>
          <t>24/09/2017</t>
        </is>
      </c>
      <c r="I719" t="inlineStr">
        <is>
          <t>642,82</t>
        </is>
      </c>
      <c r="J719" t="inlineStr">
        <is>
          <t>NOTA DI CREDITO</t>
        </is>
      </c>
      <c r="K719" t="inlineStr">
        <is>
          <t>0</t>
        </is>
      </c>
      <c r="L719" t="inlineStr">
        <is>
          <t>0</t>
        </is>
      </c>
      <c r="M719" t="inlineStr">
        <is>
          <t>0</t>
        </is>
      </c>
      <c r="N719" t="inlineStr">
        <is>
          <t>0</t>
        </is>
      </c>
      <c r="O719" t="inlineStr">
        <is>
          <t>-584,38</t>
        </is>
      </c>
      <c r="P719" t="inlineStr">
        <is>
          <t>0</t>
        </is>
      </c>
      <c r="Q719" t="inlineStr">
        <is>
          <t>-584,38</t>
        </is>
      </c>
      <c r="R719" t="inlineStr">
        <is>
          <t>0</t>
        </is>
      </c>
      <c r="S719" t="inlineStr">
        <is>
          <t>0</t>
        </is>
      </c>
      <c r="T719" t="inlineStr">
        <is>
          <t>0</t>
        </is>
      </c>
    </row>
    <row r="720">
      <c r="A720" t="inlineStr">
        <is>
          <t>80004310449</t>
        </is>
      </c>
      <c r="B720" t="inlineStr">
        <is>
          <t>UF4MRH</t>
        </is>
      </c>
      <c r="C720" t="inlineStr">
        <is>
          <t>01219980529</t>
        </is>
      </c>
      <c r="D720" t="inlineStr">
        <is>
          <t>IT01219980529</t>
        </is>
      </c>
      <c r="E720" t="inlineStr">
        <is>
          <t>F130162000001374</t>
        </is>
      </c>
      <c r="F720" t="inlineStr">
        <is>
          <t>57698123</t>
        </is>
      </c>
      <c r="G720" t="inlineStr">
        <is>
          <t>161901930408</t>
        </is>
      </c>
      <c r="H720" t="inlineStr">
        <is>
          <t>15/12/2016</t>
        </is>
      </c>
      <c r="I720" t="inlineStr">
        <is>
          <t>5,53</t>
        </is>
      </c>
      <c r="J720" t="inlineStr">
        <is>
          <t>FATTURE E ALTRI DOCUMENTI</t>
        </is>
      </c>
      <c r="K720" t="inlineStr">
        <is>
          <t>0</t>
        </is>
      </c>
      <c r="L720" t="inlineStr">
        <is>
          <t>0</t>
        </is>
      </c>
      <c r="M720" t="inlineStr">
        <is>
          <t>0</t>
        </is>
      </c>
      <c r="N720" t="inlineStr">
        <is>
          <t>0</t>
        </is>
      </c>
      <c r="O720" t="inlineStr">
        <is>
          <t>4,53</t>
        </is>
      </c>
      <c r="P720" t="inlineStr">
        <is>
          <t>0</t>
        </is>
      </c>
      <c r="Q720" t="inlineStr">
        <is>
          <t>4,53</t>
        </is>
      </c>
      <c r="R720" t="inlineStr">
        <is>
          <t>0</t>
        </is>
      </c>
      <c r="S720" t="inlineStr">
        <is>
          <t>0</t>
        </is>
      </c>
      <c r="T720" t="inlineStr">
        <is>
          <t>0</t>
        </is>
      </c>
    </row>
    <row r="721">
      <c r="A721" t="inlineStr">
        <is>
          <t>80004310449</t>
        </is>
      </c>
      <c r="B721" t="inlineStr">
        <is>
          <t>UF4MRH</t>
        </is>
      </c>
      <c r="C721" t="inlineStr">
        <is>
          <t>06655971007</t>
        </is>
      </c>
      <c r="D721" t="inlineStr">
        <is>
          <t>IT06655971007</t>
        </is>
      </c>
      <c r="E721" t="inlineStr">
        <is>
          <t>F130162000000434</t>
        </is>
      </c>
      <c r="F721" t="inlineStr">
        <is>
          <t>11745039</t>
        </is>
      </c>
      <c r="G721" t="inlineStr">
        <is>
          <t>004600488410</t>
        </is>
      </c>
      <c r="H721" t="inlineStr">
        <is>
          <t>26/06/2015</t>
        </is>
      </c>
      <c r="I721" t="inlineStr">
        <is>
          <t>487,58</t>
        </is>
      </c>
      <c r="J721" t="inlineStr">
        <is>
          <t>NOTA DI CREDITO</t>
        </is>
      </c>
      <c r="K721" t="inlineStr">
        <is>
          <t>0</t>
        </is>
      </c>
      <c r="L721" t="inlineStr">
        <is>
          <t>0</t>
        </is>
      </c>
      <c r="M721" t="inlineStr">
        <is>
          <t>0</t>
        </is>
      </c>
      <c r="N721" t="inlineStr">
        <is>
          <t>0</t>
        </is>
      </c>
      <c r="O721" t="inlineStr">
        <is>
          <t>-975,16</t>
        </is>
      </c>
      <c r="P721" t="inlineStr">
        <is>
          <t>-487,58</t>
        </is>
      </c>
      <c r="Q721" t="inlineStr">
        <is>
          <t>-487,58</t>
        </is>
      </c>
      <c r="R721" t="inlineStr">
        <is>
          <t>0</t>
        </is>
      </c>
      <c r="S721" t="inlineStr">
        <is>
          <t>0</t>
        </is>
      </c>
      <c r="T721" t="inlineStr">
        <is>
          <t>0</t>
        </is>
      </c>
    </row>
    <row r="722">
      <c r="A722" t="inlineStr">
        <is>
          <t>80004310449</t>
        </is>
      </c>
      <c r="B722" t="inlineStr">
        <is>
          <t>UF4MRH</t>
        </is>
      </c>
      <c r="C722" t="inlineStr">
        <is>
          <t>00101350445</t>
        </is>
      </c>
      <c r="D722" t="inlineStr">
        <is>
          <t>IT00101350445</t>
        </is>
      </c>
      <c r="E722" t="inlineStr">
        <is>
          <t>F513257000000089</t>
        </is>
      </c>
      <c r="F722" t="inlineStr">
        <is>
          <t>69446427</t>
        </is>
      </c>
      <c r="G722" t="inlineStr">
        <is>
          <t>20170149750</t>
        </is>
      </c>
      <c r="H722" t="inlineStr">
        <is>
          <t>15/04/2017</t>
        </is>
      </c>
      <c r="I722" t="inlineStr">
        <is>
          <t>348,94</t>
        </is>
      </c>
      <c r="J722" t="inlineStr">
        <is>
          <t>FATTURE E ALTRI DOCUMENTI</t>
        </is>
      </c>
      <c r="K722" t="inlineStr">
        <is>
          <t>0</t>
        </is>
      </c>
      <c r="L722" t="inlineStr">
        <is>
          <t>0</t>
        </is>
      </c>
      <c r="M722" t="inlineStr">
        <is>
          <t>0</t>
        </is>
      </c>
      <c r="N722" t="inlineStr">
        <is>
          <t>0</t>
        </is>
      </c>
      <c r="O722" t="inlineStr">
        <is>
          <t>348,94</t>
        </is>
      </c>
      <c r="P722" t="inlineStr">
        <is>
          <t>0</t>
        </is>
      </c>
      <c r="Q722" t="inlineStr">
        <is>
          <t>348,94</t>
        </is>
      </c>
      <c r="R722" t="inlineStr">
        <is>
          <t>0</t>
        </is>
      </c>
      <c r="S722" t="inlineStr">
        <is>
          <t>0</t>
        </is>
      </c>
      <c r="T722" t="inlineStr">
        <is>
          <t>0</t>
        </is>
      </c>
    </row>
    <row r="723">
      <c r="A723" t="inlineStr">
        <is>
          <t>80004310449</t>
        </is>
      </c>
      <c r="B723" t="inlineStr">
        <is>
          <t>UF4MRH</t>
        </is>
      </c>
      <c r="C723" t="inlineStr">
        <is>
          <t>00484960588</t>
        </is>
      </c>
      <c r="D723" t="inlineStr">
        <is>
          <t>IT00905811006</t>
        </is>
      </c>
      <c r="E723" t="inlineStr">
        <is>
          <t>F130162000001194</t>
        </is>
      </c>
      <c r="F723" t="inlineStr">
        <is>
          <t>47210928</t>
        </is>
      </c>
      <c r="G723" t="inlineStr">
        <is>
          <t>E166028406</t>
        </is>
      </c>
      <c r="H723" t="inlineStr">
        <is>
          <t>05/08/2016</t>
        </is>
      </c>
      <c r="I723" t="inlineStr">
        <is>
          <t>1238,37</t>
        </is>
      </c>
      <c r="J723" t="inlineStr">
        <is>
          <t>FATTURE E ALTRI DOCUMENTI</t>
        </is>
      </c>
      <c r="K723" t="inlineStr">
        <is>
          <t>0</t>
        </is>
      </c>
      <c r="L723" t="inlineStr">
        <is>
          <t>0</t>
        </is>
      </c>
      <c r="M723" t="inlineStr">
        <is>
          <t>0</t>
        </is>
      </c>
      <c r="N723" t="inlineStr">
        <is>
          <t>0</t>
        </is>
      </c>
      <c r="O723" t="inlineStr">
        <is>
          <t>2253,43</t>
        </is>
      </c>
      <c r="P723" t="inlineStr">
        <is>
          <t>1015,06</t>
        </is>
      </c>
      <c r="Q723" t="inlineStr">
        <is>
          <t>1238,37</t>
        </is>
      </c>
      <c r="R723" t="inlineStr">
        <is>
          <t>0</t>
        </is>
      </c>
      <c r="S723" t="inlineStr">
        <is>
          <t>0</t>
        </is>
      </c>
      <c r="T723" t="inlineStr">
        <is>
          <t>0</t>
        </is>
      </c>
    </row>
  </sheetData>
  <autoFilter ref="A4:U4" xr:uid="{88639AEF-B4E4-4EC9-BB15-17C905435473}"/>
  <mergeCells count="19">
    <mergeCell ref="R2:T2"/>
    <mergeCell ref="G3:J3"/>
    <mergeCell ref="K3:K4"/>
    <mergeCell ref="M3:M4"/>
    <mergeCell ref="E2:I2"/>
    <mergeCell ref="T3:T4"/>
    <mergeCell ref="R3:R4"/>
    <mergeCell ref="N3:N4"/>
    <mergeCell ref="L3:L4"/>
    <mergeCell ref="O3:O4"/>
    <mergeCell ref="P3:P4"/>
    <mergeCell ref="K2:P2"/>
    <mergeCell ref="Q3:Q4"/>
    <mergeCell ref="A2:B2"/>
    <mergeCell ref="C2:D2"/>
    <mergeCell ref="A3:A4"/>
    <mergeCell ref="B3:B4"/>
    <mergeCell ref="C3:C4"/>
    <mergeCell ref="D3:D4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15"/>
  <sheetViews>
    <sheetView workbookViewId="0">
      <selection activeCell="E7" sqref="E7"/>
    </sheetView>
  </sheetViews>
  <sheetFormatPr defaultRowHeight="14.5" x14ac:dyDescent="0.35"/>
  <cols>
    <col min="1" max="1" customWidth="true" width="16.26953125" collapsed="false"/>
    <col min="2" max="2" customWidth="true" style="16" width="18.542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14"/>
      <c r="B1" s="14"/>
      <c r="C1" s="14"/>
    </row>
    <row r="2" spans="1:3" ht="19.5" customHeight="1" thickBot="1" x14ac:dyDescent="0.4">
      <c r="A2" s="15"/>
      <c r="B2" s="15"/>
      <c r="C2" s="15"/>
    </row>
    <row r="3" spans="1:3" ht="34.5" customHeight="1" x14ac:dyDescent="0.35">
      <c r="A3" s="55" t="s">
        <v>21</v>
      </c>
      <c r="B3" s="56"/>
      <c r="C3" s="17" t="s">
        <v>22</v>
      </c>
    </row>
    <row r="4" spans="1:3" ht="37" customHeight="1" x14ac:dyDescent="0.35">
      <c r="A4" s="57" t="s">
        <v>46</v>
      </c>
      <c r="B4" s="58"/>
      <c r="C4" s="59"/>
    </row>
    <row r="5" spans="1:3" ht="36" x14ac:dyDescent="0.35">
      <c r="A5" s="60" t="s">
        <v>2</v>
      </c>
      <c r="B5" s="61"/>
      <c r="C5" s="18" t="s">
        <v>38</v>
      </c>
    </row>
    <row r="6" spans="1:3" ht="36" x14ac:dyDescent="0.35">
      <c r="A6" s="64" t="s">
        <v>3</v>
      </c>
      <c r="B6" s="65"/>
      <c r="C6" s="18" t="s">
        <v>37</v>
      </c>
    </row>
    <row r="7" spans="1:3" ht="24" x14ac:dyDescent="0.35">
      <c r="A7" s="64" t="s">
        <v>7</v>
      </c>
      <c r="B7" s="65"/>
      <c r="C7" s="18" t="s">
        <v>36</v>
      </c>
    </row>
    <row r="8" spans="1:3" ht="24" x14ac:dyDescent="0.35">
      <c r="A8" s="62" t="s">
        <v>25</v>
      </c>
      <c r="B8" s="63"/>
      <c r="C8" s="18" t="s">
        <v>35</v>
      </c>
    </row>
    <row r="9" spans="1:3" ht="24" x14ac:dyDescent="0.35">
      <c r="A9" s="64" t="s">
        <v>5</v>
      </c>
      <c r="B9" s="65"/>
      <c r="C9" s="18" t="s">
        <v>34</v>
      </c>
    </row>
    <row r="10" spans="1:3" ht="24" x14ac:dyDescent="0.35">
      <c r="A10" s="62" t="s">
        <v>24</v>
      </c>
      <c r="B10" s="63"/>
      <c r="C10" s="18" t="s">
        <v>39</v>
      </c>
    </row>
    <row r="11" spans="1:3" ht="48" x14ac:dyDescent="0.35">
      <c r="A11" s="73" t="s">
        <v>32</v>
      </c>
      <c r="B11" s="74"/>
      <c r="C11" s="22" t="s">
        <v>33</v>
      </c>
    </row>
    <row r="12" spans="1:3" x14ac:dyDescent="0.35">
      <c r="A12" s="75" t="s">
        <v>45</v>
      </c>
      <c r="B12" s="75"/>
      <c r="C12" s="21" t="s">
        <v>44</v>
      </c>
    </row>
    <row r="13" spans="1:3" ht="37" customHeight="1" x14ac:dyDescent="0.35">
      <c r="A13" s="66" t="s">
        <v>40</v>
      </c>
      <c r="B13" s="67"/>
      <c r="C13" s="68"/>
    </row>
    <row r="14" spans="1:3" ht="24" x14ac:dyDescent="0.35">
      <c r="A14" s="69" t="s">
        <v>23</v>
      </c>
      <c r="B14" s="70"/>
      <c r="C14" s="19" t="s">
        <v>41</v>
      </c>
    </row>
    <row r="15" spans="1:3" ht="24.5" thickBot="1" x14ac:dyDescent="0.4">
      <c r="A15" s="71" t="s">
        <v>6</v>
      </c>
      <c r="B15" s="72"/>
      <c r="C15" s="20" t="s">
        <v>42</v>
      </c>
    </row>
  </sheetData>
  <mergeCells count="13">
    <mergeCell ref="A13:C13"/>
    <mergeCell ref="A14:B14"/>
    <mergeCell ref="A15:B15"/>
    <mergeCell ref="A9:B9"/>
    <mergeCell ref="A10:B10"/>
    <mergeCell ref="A11:B11"/>
    <mergeCell ref="A12:B12"/>
    <mergeCell ref="A3:B3"/>
    <mergeCell ref="A4:C4"/>
    <mergeCell ref="A5:B5"/>
    <mergeCell ref="A8:B8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2020-03-13T10:08:01Z</dcterms:modified>
</coreProperties>
</file>